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ydiane.barbosa\Downloads\"/>
    </mc:Choice>
  </mc:AlternateContent>
  <xr:revisionPtr revIDLastSave="0" documentId="13_ncr:1_{8881C910-A013-49D1-B8BA-F07A73438E6C}" xr6:coauthVersionLast="47" xr6:coauthVersionMax="47" xr10:uidLastSave="{00000000-0000-0000-0000-000000000000}"/>
  <bookViews>
    <workbookView xWindow="-120" yWindow="-120" windowWidth="20730" windowHeight="11040" activeTab="2" xr2:uid="{6FA3D230-D191-4F5E-B0E4-1579CB21CAFF}"/>
  </bookViews>
  <sheets>
    <sheet name="cabecalho" sheetId="1" r:id="rId1"/>
    <sheet name="Cadastro EQUIPAMENTO" sheetId="2" r:id="rId2"/>
    <sheet name=".tx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3" l="1"/>
  <c r="A9" i="3"/>
  <c r="A10" i="3"/>
  <c r="A11" i="3"/>
  <c r="A12" i="3"/>
  <c r="A13" i="3"/>
  <c r="A14" i="3"/>
  <c r="A5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7" i="3"/>
  <c r="A6" i="3"/>
  <c r="A2" i="3"/>
  <c r="A3" i="3"/>
  <c r="A4" i="3"/>
  <c r="A1" i="3"/>
</calcChain>
</file>

<file path=xl/sharedStrings.xml><?xml version="1.0" encoding="utf-8"?>
<sst xmlns="http://schemas.openxmlformats.org/spreadsheetml/2006/main" count="10" uniqueCount="10">
  <si>
    <t>000^IntGen^5.0^EMPRESAUSUARIA^GKO FRETE^</t>
  </si>
  <si>
    <t>001^CEQUIPAMENTO ^CDEQUIPAMENTO^1^005</t>
  </si>
  <si>
    <t>002^CDEQUIPAMENTO^C^10^0^1^^</t>
  </si>
  <si>
    <t>002^DSEQUIPAMENTO ^C^40^0^1^^</t>
  </si>
  <si>
    <t>Código</t>
  </si>
  <si>
    <t>Descrição</t>
  </si>
  <si>
    <t>Qt Eixo</t>
  </si>
  <si>
    <t>002^QTEIXO^N^4^0^1^^</t>
  </si>
  <si>
    <t>CARF</t>
  </si>
  <si>
    <t>CARRETA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</si>
</sst>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483D-DB8C-4C94-8118-36B132BE5072}">
  <dimension ref="A1:A5"/>
  <sheetViews>
    <sheetView workbookViewId="0">
      <selection activeCell="A5" sqref="A5"/>
    </sheetView>
  </sheetViews>
  <sheetFormatPr defaultRowHeight="15" x14ac:dyDescent="0.25"/>
  <cols>
    <col min="1" max="1" width="44.285156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95A8-403F-414B-8D6D-1D795E959A60}">
  <dimension ref="A1:C2"/>
  <sheetViews>
    <sheetView workbookViewId="0">
      <selection activeCell="C9" sqref="C9"/>
    </sheetView>
  </sheetViews>
  <sheetFormatPr defaultRowHeight="15" x14ac:dyDescent="0.25"/>
  <cols>
    <col min="1" max="1" width="9" bestFit="1" customWidth="1"/>
    <col min="2" max="2" width="27.85546875" customWidth="1"/>
    <col min="3" max="3" width="41.42578125" customWidth="1"/>
  </cols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 s="1" t="s">
        <v>8</v>
      </c>
      <c r="B2" s="1" t="s">
        <v>9</v>
      </c>
      <c r="C2" s="2">
        <v>35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0959-A963-49E1-A655-EDA4642B4013}">
  <dimension ref="A1:A1777"/>
  <sheetViews>
    <sheetView tabSelected="1" zoomScale="85" zoomScaleNormal="85" workbookViewId="0">
      <selection activeCell="A6" sqref="A6"/>
    </sheetView>
  </sheetViews>
  <sheetFormatPr defaultRowHeight="15" x14ac:dyDescent="0.25"/>
  <cols>
    <col min="1" max="1" width="84.140625" bestFit="1" customWidth="1"/>
  </cols>
  <sheetData>
    <row r="1" spans="1:1" x14ac:dyDescent="0.25">
      <c r="A1" t="str">
        <f>cabecalho!A1</f>
        <v>000^IntGen^5.0^EMPRESAUSUARIA^GKO FRETE^</v>
      </c>
    </row>
    <row r="2" spans="1:1" x14ac:dyDescent="0.25">
      <c r="A2" t="str">
        <f>cabecalho!A2</f>
        <v>001^CEQUIPAMENTO ^CDEQUIPAMENTO^1^005</v>
      </c>
    </row>
    <row r="3" spans="1:1" x14ac:dyDescent="0.25">
      <c r="A3" t="str">
        <f>cabecalho!A3</f>
        <v>002^CDEQUIPAMENTO^C^10^0^1^^</v>
      </c>
    </row>
    <row r="4" spans="1:1" x14ac:dyDescent="0.25">
      <c r="A4" t="str">
        <f>cabecalho!A4</f>
        <v>002^DSEQUIPAMENTO ^C^40^0^1^^</v>
      </c>
    </row>
    <row r="5" spans="1:1" x14ac:dyDescent="0.25">
      <c r="A5" t="str">
        <f>cabecalho!A5</f>
        <v>002^QTEIXO^N^4^0^1^^</v>
      </c>
    </row>
    <row r="6" spans="1:1" x14ac:dyDescent="0.25">
      <c r="A6" t="str">
        <f>CONCATENATE(0,0,5,"^",'Cadastro EQUIPAMENTO'!A2,"^",'Cadastro EQUIPAMENTO'!B2,"^",'Cadastro EQUIPAMENTO'!C2)</f>
        <v>005^CARF^CARRETA^35</v>
      </c>
    </row>
    <row r="7" spans="1:1" x14ac:dyDescent="0.25">
      <c r="A7" t="str">
        <f>CONCATENATE(0,0,5,"^",'Cadastro EQUIPAMENTO'!A3,"^",'Cadastro EQUIPAMENTO'!B3,"^",'Cadastro EQUIPAMENTO'!C3)</f>
        <v>005^^^</v>
      </c>
    </row>
    <row r="8" spans="1:1" x14ac:dyDescent="0.25">
      <c r="A8" t="str">
        <f>CONCATENATE(0,0,5,"^",'Cadastro EQUIPAMENTO'!A4,"^",'Cadastro EQUIPAMENTO'!B4,"^",'Cadastro EQUIPAMENTO'!C4)</f>
        <v>005^^^</v>
      </c>
    </row>
    <row r="9" spans="1:1" x14ac:dyDescent="0.25">
      <c r="A9" t="str">
        <f>CONCATENATE(0,0,5,"^",'Cadastro EQUIPAMENTO'!A5,"^",'Cadastro EQUIPAMENTO'!B5,"^",'Cadastro EQUIPAMENTO'!C5)</f>
        <v>005^^^</v>
      </c>
    </row>
    <row r="10" spans="1:1" x14ac:dyDescent="0.25">
      <c r="A10" t="str">
        <f>CONCATENATE(0,0,5,"^",'Cadastro EQUIPAMENTO'!A6,"^",'Cadastro EQUIPAMENTO'!B6,"^",'Cadastro EQUIPAMENTO'!C6)</f>
        <v>005^^^</v>
      </c>
    </row>
    <row r="11" spans="1:1" x14ac:dyDescent="0.25">
      <c r="A11" t="str">
        <f>CONCATENATE(0,0,5,"^",'Cadastro EQUIPAMENTO'!A7,"^",'Cadastro EQUIPAMENTO'!B7,"^",'Cadastro EQUIPAMENTO'!C7)</f>
        <v>005^^^</v>
      </c>
    </row>
    <row r="12" spans="1:1" x14ac:dyDescent="0.25">
      <c r="A12" t="str">
        <f>CONCATENATE(0,0,5,"^",'Cadastro EQUIPAMENTO'!A8,"^",'Cadastro EQUIPAMENTO'!B8,"^",'Cadastro EQUIPAMENTO'!C8)</f>
        <v>005^^^</v>
      </c>
    </row>
    <row r="13" spans="1:1" x14ac:dyDescent="0.25">
      <c r="A13" t="str">
        <f>CONCATENATE(0,0,5,"^",'Cadastro EQUIPAMENTO'!A9,"^",'Cadastro EQUIPAMENTO'!B9,"^",'Cadastro EQUIPAMENTO'!C9)</f>
        <v>005^^^</v>
      </c>
    </row>
    <row r="14" spans="1:1" x14ac:dyDescent="0.25">
      <c r="A14" t="str">
        <f>CONCATENATE(0,0,5,"^",'Cadastro EQUIPAMENTO'!A10,"^",'Cadastro EQUIPAMENTO'!B10,"^",'Cadastro EQUIPAMENTO'!C10)</f>
        <v>005^^^</v>
      </c>
    </row>
    <row r="15" spans="1:1" x14ac:dyDescent="0.25">
      <c r="A15" t="str">
        <f>CONCATENATE(0,0,5,"^",'Cadastro EQUIPAMENTO'!A9,"^",'Cadastro EQUIPAMENTO'!B9,"^",'Cadastro EQUIPAMENTO'!C9)</f>
        <v>005^^^</v>
      </c>
    </row>
    <row r="16" spans="1:1" x14ac:dyDescent="0.25">
      <c r="A16" t="str">
        <f>CONCATENATE(0,0,5,"^",'Cadastro EQUIPAMENTO'!A10,"^",'Cadastro EQUIPAMENTO'!B10,"^",'Cadastro EQUIPAMENTO'!C10)</f>
        <v>005^^^</v>
      </c>
    </row>
    <row r="17" spans="1:1" x14ac:dyDescent="0.25">
      <c r="A17" t="str">
        <f>CONCATENATE(0,0,5,"^",'Cadastro EQUIPAMENTO'!A11,"^",'Cadastro EQUIPAMENTO'!B11,"^",'Cadastro EQUIPAMENTO'!C11)</f>
        <v>005^^^</v>
      </c>
    </row>
    <row r="18" spans="1:1" x14ac:dyDescent="0.25">
      <c r="A18" t="str">
        <f>CONCATENATE(0,0,5,"^",'Cadastro EQUIPAMENTO'!A12,"^",'Cadastro EQUIPAMENTO'!B12,"^",'Cadastro EQUIPAMENTO'!C12)</f>
        <v>005^^^</v>
      </c>
    </row>
    <row r="19" spans="1:1" x14ac:dyDescent="0.25">
      <c r="A19" t="str">
        <f>CONCATENATE(0,0,5,"^",'Cadastro EQUIPAMENTO'!A13,"^",'Cadastro EQUIPAMENTO'!B13,"^",'Cadastro EQUIPAMENTO'!C13)</f>
        <v>005^^^</v>
      </c>
    </row>
    <row r="20" spans="1:1" x14ac:dyDescent="0.25">
      <c r="A20" t="str">
        <f>CONCATENATE(0,0,5,"^",'Cadastro EQUIPAMENTO'!A14,"^",'Cadastro EQUIPAMENTO'!B14,"^",'Cadastro EQUIPAMENTO'!C14)</f>
        <v>005^^^</v>
      </c>
    </row>
    <row r="21" spans="1:1" x14ac:dyDescent="0.25">
      <c r="A21" t="str">
        <f>CONCATENATE(0,0,5,"^",'Cadastro EQUIPAMENTO'!A15,"^",'Cadastro EQUIPAMENTO'!B15,"^",'Cadastro EQUIPAMENTO'!C15)</f>
        <v>005^^^</v>
      </c>
    </row>
    <row r="22" spans="1:1" x14ac:dyDescent="0.25">
      <c r="A22" t="str">
        <f>CONCATENATE(0,0,5,"^",'Cadastro EQUIPAMENTO'!A16,"^",'Cadastro EQUIPAMENTO'!B16,"^",'Cadastro EQUIPAMENTO'!C16)</f>
        <v>005^^^</v>
      </c>
    </row>
    <row r="23" spans="1:1" x14ac:dyDescent="0.25">
      <c r="A23" t="str">
        <f>CONCATENATE(0,0,5,"^",'Cadastro EQUIPAMENTO'!A17,"^",'Cadastro EQUIPAMENTO'!B17,"^",'Cadastro EQUIPAMENTO'!C17)</f>
        <v>005^^^</v>
      </c>
    </row>
    <row r="24" spans="1:1" x14ac:dyDescent="0.25">
      <c r="A24" t="str">
        <f>CONCATENATE(0,0,5,"^",'Cadastro EQUIPAMENTO'!A18,"^",'Cadastro EQUIPAMENTO'!B18,"^",'Cadastro EQUIPAMENTO'!C18)</f>
        <v>005^^^</v>
      </c>
    </row>
    <row r="25" spans="1:1" x14ac:dyDescent="0.25">
      <c r="A25" t="str">
        <f>CONCATENATE(0,0,5,"^",'Cadastro EQUIPAMENTO'!A19,"^",'Cadastro EQUIPAMENTO'!B19,"^",'Cadastro EQUIPAMENTO'!C19)</f>
        <v>005^^^</v>
      </c>
    </row>
    <row r="26" spans="1:1" x14ac:dyDescent="0.25">
      <c r="A26" t="str">
        <f>CONCATENATE(0,0,5,"^",'Cadastro EQUIPAMENTO'!A20,"^",'Cadastro EQUIPAMENTO'!B20,"^",'Cadastro EQUIPAMENTO'!C20)</f>
        <v>005^^^</v>
      </c>
    </row>
    <row r="27" spans="1:1" x14ac:dyDescent="0.25">
      <c r="A27" t="str">
        <f>CONCATENATE(0,0,5,"^",'Cadastro EQUIPAMENTO'!A21,"^",'Cadastro EQUIPAMENTO'!B21,"^",'Cadastro EQUIPAMENTO'!C21)</f>
        <v>005^^^</v>
      </c>
    </row>
    <row r="28" spans="1:1" x14ac:dyDescent="0.25">
      <c r="A28" t="str">
        <f>CONCATENATE(0,0,5,"^",'Cadastro EQUIPAMENTO'!A22,"^",'Cadastro EQUIPAMENTO'!B22,"^",'Cadastro EQUIPAMENTO'!C22)</f>
        <v>005^^^</v>
      </c>
    </row>
    <row r="29" spans="1:1" x14ac:dyDescent="0.25">
      <c r="A29" t="str">
        <f>CONCATENATE(0,0,5,"^",'Cadastro EQUIPAMENTO'!A23,"^",'Cadastro EQUIPAMENTO'!B23,"^",'Cadastro EQUIPAMENTO'!C23)</f>
        <v>005^^^</v>
      </c>
    </row>
    <row r="30" spans="1:1" x14ac:dyDescent="0.25">
      <c r="A30" t="str">
        <f>CONCATENATE(0,0,5,"^",'Cadastro EQUIPAMENTO'!A24,"^",'Cadastro EQUIPAMENTO'!B24,"^",'Cadastro EQUIPAMENTO'!C24)</f>
        <v>005^^^</v>
      </c>
    </row>
    <row r="31" spans="1:1" x14ac:dyDescent="0.25">
      <c r="A31" t="str">
        <f>CONCATENATE(0,0,5,"^",'Cadastro EQUIPAMENTO'!A25,"^",'Cadastro EQUIPAMENTO'!B25,"^",'Cadastro EQUIPAMENTO'!C25)</f>
        <v>005^^^</v>
      </c>
    </row>
    <row r="32" spans="1:1" x14ac:dyDescent="0.25">
      <c r="A32" t="str">
        <f>CONCATENATE(0,0,5,"^",'Cadastro EQUIPAMENTO'!A26,"^",'Cadastro EQUIPAMENTO'!B26,"^",'Cadastro EQUIPAMENTO'!C26)</f>
        <v>005^^^</v>
      </c>
    </row>
    <row r="33" spans="1:1" x14ac:dyDescent="0.25">
      <c r="A33" t="str">
        <f>CONCATENATE(0,0,5,"^",'Cadastro EQUIPAMENTO'!A27,"^",'Cadastro EQUIPAMENTO'!B27,"^",'Cadastro EQUIPAMENTO'!C27)</f>
        <v>005^^^</v>
      </c>
    </row>
    <row r="34" spans="1:1" x14ac:dyDescent="0.25">
      <c r="A34" t="str">
        <f>CONCATENATE(0,0,5,"^",'Cadastro EQUIPAMENTO'!A28,"^",'Cadastro EQUIPAMENTO'!B28,"^",'Cadastro EQUIPAMENTO'!C28)</f>
        <v>005^^^</v>
      </c>
    </row>
    <row r="35" spans="1:1" x14ac:dyDescent="0.25">
      <c r="A35" t="str">
        <f>CONCATENATE(0,0,5,"^",'Cadastro EQUIPAMENTO'!A29,"^",'Cadastro EQUIPAMENTO'!B29,"^",'Cadastro EQUIPAMENTO'!C29)</f>
        <v>005^^^</v>
      </c>
    </row>
    <row r="36" spans="1:1" x14ac:dyDescent="0.25">
      <c r="A36" t="str">
        <f>CONCATENATE(0,0,5,"^",'Cadastro EQUIPAMENTO'!A30,"^",'Cadastro EQUIPAMENTO'!B30,"^",'Cadastro EQUIPAMENTO'!C30)</f>
        <v>005^^^</v>
      </c>
    </row>
    <row r="37" spans="1:1" x14ac:dyDescent="0.25">
      <c r="A37" t="str">
        <f>CONCATENATE(0,0,5,"^",'Cadastro EQUIPAMENTO'!A31,"^",'Cadastro EQUIPAMENTO'!B31,"^",'Cadastro EQUIPAMENTO'!C31)</f>
        <v>005^^^</v>
      </c>
    </row>
    <row r="38" spans="1:1" x14ac:dyDescent="0.25">
      <c r="A38" t="str">
        <f>CONCATENATE(0,0,5,"^",'Cadastro EQUIPAMENTO'!A32,"^",'Cadastro EQUIPAMENTO'!B32,"^",'Cadastro EQUIPAMENTO'!C32)</f>
        <v>005^^^</v>
      </c>
    </row>
    <row r="39" spans="1:1" x14ac:dyDescent="0.25">
      <c r="A39" t="str">
        <f>CONCATENATE(0,0,5,"^",'Cadastro EQUIPAMENTO'!A33,"^",'Cadastro EQUIPAMENTO'!B33,"^",'Cadastro EQUIPAMENTO'!C33)</f>
        <v>005^^^</v>
      </c>
    </row>
    <row r="40" spans="1:1" x14ac:dyDescent="0.25">
      <c r="A40" t="str">
        <f>CONCATENATE(0,0,5,"^",'Cadastro EQUIPAMENTO'!A34,"^",'Cadastro EQUIPAMENTO'!B34,"^",'Cadastro EQUIPAMENTO'!C34)</f>
        <v>005^^^</v>
      </c>
    </row>
    <row r="41" spans="1:1" x14ac:dyDescent="0.25">
      <c r="A41" t="str">
        <f>CONCATENATE(0,0,5,"^",'Cadastro EQUIPAMENTO'!A35,"^",'Cadastro EQUIPAMENTO'!B35,"^",'Cadastro EQUIPAMENTO'!C35)</f>
        <v>005^^^</v>
      </c>
    </row>
    <row r="42" spans="1:1" x14ac:dyDescent="0.25">
      <c r="A42" t="str">
        <f>CONCATENATE(0,0,5,"^",'Cadastro EQUIPAMENTO'!A36,"^",'Cadastro EQUIPAMENTO'!B36,"^",'Cadastro EQUIPAMENTO'!C36)</f>
        <v>005^^^</v>
      </c>
    </row>
    <row r="43" spans="1:1" x14ac:dyDescent="0.25">
      <c r="A43" t="str">
        <f>CONCATENATE(0,0,5,"^",'Cadastro EQUIPAMENTO'!A37,"^",'Cadastro EQUIPAMENTO'!B37,"^",'Cadastro EQUIPAMENTO'!C37)</f>
        <v>005^^^</v>
      </c>
    </row>
    <row r="44" spans="1:1" x14ac:dyDescent="0.25">
      <c r="A44" t="str">
        <f>CONCATENATE(0,0,5,"^",'Cadastro EQUIPAMENTO'!A38,"^",'Cadastro EQUIPAMENTO'!B38,"^",'Cadastro EQUIPAMENTO'!C38)</f>
        <v>005^^^</v>
      </c>
    </row>
    <row r="45" spans="1:1" x14ac:dyDescent="0.25">
      <c r="A45" t="str">
        <f>CONCATENATE(0,0,5,"^",'Cadastro EQUIPAMENTO'!A39,"^",'Cadastro EQUIPAMENTO'!B39,"^",'Cadastro EQUIPAMENTO'!C39)</f>
        <v>005^^^</v>
      </c>
    </row>
    <row r="46" spans="1:1" x14ac:dyDescent="0.25">
      <c r="A46" t="str">
        <f>CONCATENATE(0,0,5,"^",'Cadastro EQUIPAMENTO'!A40,"^",'Cadastro EQUIPAMENTO'!B40,"^",'Cadastro EQUIPAMENTO'!C40)</f>
        <v>005^^^</v>
      </c>
    </row>
    <row r="47" spans="1:1" x14ac:dyDescent="0.25">
      <c r="A47" t="str">
        <f>CONCATENATE(0,0,5,"^",'Cadastro EQUIPAMENTO'!A41,"^",'Cadastro EQUIPAMENTO'!B41,"^",'Cadastro EQUIPAMENTO'!C41)</f>
        <v>005^^^</v>
      </c>
    </row>
    <row r="48" spans="1:1" x14ac:dyDescent="0.25">
      <c r="A48" t="str">
        <f>CONCATENATE(0,0,5,"^",'Cadastro EQUIPAMENTO'!A42,"^",'Cadastro EQUIPAMENTO'!B42,"^",'Cadastro EQUIPAMENTO'!C42)</f>
        <v>005^^^</v>
      </c>
    </row>
    <row r="49" spans="1:1" x14ac:dyDescent="0.25">
      <c r="A49" t="str">
        <f>CONCATENATE(0,0,5,"^",'Cadastro EQUIPAMENTO'!A43,"^",'Cadastro EQUIPAMENTO'!B43,"^",'Cadastro EQUIPAMENTO'!C43)</f>
        <v>005^^^</v>
      </c>
    </row>
    <row r="50" spans="1:1" x14ac:dyDescent="0.25">
      <c r="A50" t="str">
        <f>CONCATENATE(0,0,5,"^",'Cadastro EQUIPAMENTO'!A44,"^",'Cadastro EQUIPAMENTO'!B44,"^",'Cadastro EQUIPAMENTO'!C44)</f>
        <v>005^^^</v>
      </c>
    </row>
    <row r="51" spans="1:1" x14ac:dyDescent="0.25">
      <c r="A51" t="str">
        <f>CONCATENATE(0,0,5,"^",'Cadastro EQUIPAMENTO'!A45,"^",'Cadastro EQUIPAMENTO'!B45,"^",'Cadastro EQUIPAMENTO'!C45)</f>
        <v>005^^^</v>
      </c>
    </row>
    <row r="52" spans="1:1" x14ac:dyDescent="0.25">
      <c r="A52" t="str">
        <f>CONCATENATE(0,0,5,"^",'Cadastro EQUIPAMENTO'!A46,"^",'Cadastro EQUIPAMENTO'!B46,"^",'Cadastro EQUIPAMENTO'!C46)</f>
        <v>005^^^</v>
      </c>
    </row>
    <row r="53" spans="1:1" x14ac:dyDescent="0.25">
      <c r="A53" t="str">
        <f>CONCATENATE(0,0,5,"^",'Cadastro EQUIPAMENTO'!A47,"^",'Cadastro EQUIPAMENTO'!B47,"^",'Cadastro EQUIPAMENTO'!C47)</f>
        <v>005^^^</v>
      </c>
    </row>
    <row r="54" spans="1:1" x14ac:dyDescent="0.25">
      <c r="A54" t="str">
        <f>CONCATENATE(0,0,5,"^",'Cadastro EQUIPAMENTO'!A48,"^",'Cadastro EQUIPAMENTO'!B48,"^",'Cadastro EQUIPAMENTO'!C48)</f>
        <v>005^^^</v>
      </c>
    </row>
    <row r="55" spans="1:1" x14ac:dyDescent="0.25">
      <c r="A55" t="str">
        <f>CONCATENATE(0,0,5,"^",'Cadastro EQUIPAMENTO'!A49,"^",'Cadastro EQUIPAMENTO'!B49,"^",'Cadastro EQUIPAMENTO'!C49)</f>
        <v>005^^^</v>
      </c>
    </row>
    <row r="56" spans="1:1" x14ac:dyDescent="0.25">
      <c r="A56" t="str">
        <f>CONCATENATE(0,0,5,"^",'Cadastro EQUIPAMENTO'!A50,"^",'Cadastro EQUIPAMENTO'!B50,"^",'Cadastro EQUIPAMENTO'!C50)</f>
        <v>005^^^</v>
      </c>
    </row>
    <row r="57" spans="1:1" x14ac:dyDescent="0.25">
      <c r="A57" t="str">
        <f>CONCATENATE(0,0,5,"^",'Cadastro EQUIPAMENTO'!A51,"^",'Cadastro EQUIPAMENTO'!B51,"^",'Cadastro EQUIPAMENTO'!C51)</f>
        <v>005^^^</v>
      </c>
    </row>
    <row r="58" spans="1:1" x14ac:dyDescent="0.25">
      <c r="A58" t="str">
        <f>CONCATENATE(0,0,5,"^",'Cadastro EQUIPAMENTO'!A52,"^",'Cadastro EQUIPAMENTO'!B52,"^",'Cadastro EQUIPAMENTO'!C52)</f>
        <v>005^^^</v>
      </c>
    </row>
    <row r="59" spans="1:1" x14ac:dyDescent="0.25">
      <c r="A59" t="str">
        <f>CONCATENATE(0,0,5,"^",'Cadastro EQUIPAMENTO'!A53,"^",'Cadastro EQUIPAMENTO'!B53,"^",'Cadastro EQUIPAMENTO'!C53)</f>
        <v>005^^^</v>
      </c>
    </row>
    <row r="60" spans="1:1" x14ac:dyDescent="0.25">
      <c r="A60" t="str">
        <f>CONCATENATE(0,0,5,"^",'Cadastro EQUIPAMENTO'!A54,"^",'Cadastro EQUIPAMENTO'!B54,"^",'Cadastro EQUIPAMENTO'!C54)</f>
        <v>005^^^</v>
      </c>
    </row>
    <row r="61" spans="1:1" x14ac:dyDescent="0.25">
      <c r="A61" t="str">
        <f>CONCATENATE(0,0,5,"^",'Cadastro EQUIPAMENTO'!A55,"^",'Cadastro EQUIPAMENTO'!B55,"^",'Cadastro EQUIPAMENTO'!C55)</f>
        <v>005^^^</v>
      </c>
    </row>
    <row r="62" spans="1:1" x14ac:dyDescent="0.25">
      <c r="A62" t="str">
        <f>CONCATENATE(0,0,5,"^",'Cadastro EQUIPAMENTO'!A56,"^",'Cadastro EQUIPAMENTO'!B56,"^",'Cadastro EQUIPAMENTO'!C56)</f>
        <v>005^^^</v>
      </c>
    </row>
    <row r="63" spans="1:1" x14ac:dyDescent="0.25">
      <c r="A63" t="str">
        <f>CONCATENATE(0,0,5,"^",'Cadastro EQUIPAMENTO'!A57,"^",'Cadastro EQUIPAMENTO'!B57,"^",'Cadastro EQUIPAMENTO'!C57)</f>
        <v>005^^^</v>
      </c>
    </row>
    <row r="64" spans="1:1" x14ac:dyDescent="0.25">
      <c r="A64" t="str">
        <f>CONCATENATE(0,0,5,"^",'Cadastro EQUIPAMENTO'!A58,"^",'Cadastro EQUIPAMENTO'!B58,"^",'Cadastro EQUIPAMENTO'!C58)</f>
        <v>005^^^</v>
      </c>
    </row>
    <row r="65" spans="1:1" x14ac:dyDescent="0.25">
      <c r="A65" t="str">
        <f>CONCATENATE(0,0,5,"^",'Cadastro EQUIPAMENTO'!A59,"^",'Cadastro EQUIPAMENTO'!B59,"^",'Cadastro EQUIPAMENTO'!C59)</f>
        <v>005^^^</v>
      </c>
    </row>
    <row r="66" spans="1:1" x14ac:dyDescent="0.25">
      <c r="A66" t="str">
        <f>CONCATENATE(0,0,5,"^",'Cadastro EQUIPAMENTO'!A60,"^",'Cadastro EQUIPAMENTO'!B60,"^",'Cadastro EQUIPAMENTO'!C60)</f>
        <v>005^^^</v>
      </c>
    </row>
    <row r="67" spans="1:1" x14ac:dyDescent="0.25">
      <c r="A67" t="str">
        <f>CONCATENATE(0,0,5,"^",'Cadastro EQUIPAMENTO'!A61,"^",'Cadastro EQUIPAMENTO'!B61,"^",'Cadastro EQUIPAMENTO'!C61)</f>
        <v>005^^^</v>
      </c>
    </row>
    <row r="68" spans="1:1" x14ac:dyDescent="0.25">
      <c r="A68" t="str">
        <f>CONCATENATE(0,0,5,"^",'Cadastro EQUIPAMENTO'!A62,"^",'Cadastro EQUIPAMENTO'!B62,"^",'Cadastro EQUIPAMENTO'!C62)</f>
        <v>005^^^</v>
      </c>
    </row>
    <row r="69" spans="1:1" x14ac:dyDescent="0.25">
      <c r="A69" t="str">
        <f>CONCATENATE(0,0,5,"^",'Cadastro EQUIPAMENTO'!A63,"^",'Cadastro EQUIPAMENTO'!B63,"^",'Cadastro EQUIPAMENTO'!C63)</f>
        <v>005^^^</v>
      </c>
    </row>
    <row r="70" spans="1:1" x14ac:dyDescent="0.25">
      <c r="A70" t="str">
        <f>CONCATENATE(0,0,5,"^",'Cadastro EQUIPAMENTO'!A64,"^",'Cadastro EQUIPAMENTO'!B64,"^",'Cadastro EQUIPAMENTO'!C64)</f>
        <v>005^^^</v>
      </c>
    </row>
    <row r="71" spans="1:1" x14ac:dyDescent="0.25">
      <c r="A71" t="str">
        <f>CONCATENATE(0,0,5,"^",'Cadastro EQUIPAMENTO'!A65,"^",'Cadastro EQUIPAMENTO'!B65,"^",'Cadastro EQUIPAMENTO'!C65)</f>
        <v>005^^^</v>
      </c>
    </row>
    <row r="72" spans="1:1" x14ac:dyDescent="0.25">
      <c r="A72" t="str">
        <f>CONCATENATE(0,0,5,"^",'Cadastro EQUIPAMENTO'!A66,"^",'Cadastro EQUIPAMENTO'!B66,"^",'Cadastro EQUIPAMENTO'!C66)</f>
        <v>005^^^</v>
      </c>
    </row>
    <row r="73" spans="1:1" x14ac:dyDescent="0.25">
      <c r="A73" t="str">
        <f>CONCATENATE(0,0,5,"^",'Cadastro EQUIPAMENTO'!A67,"^",'Cadastro EQUIPAMENTO'!B67,"^",'Cadastro EQUIPAMENTO'!C67)</f>
        <v>005^^^</v>
      </c>
    </row>
    <row r="74" spans="1:1" x14ac:dyDescent="0.25">
      <c r="A74" t="str">
        <f>CONCATENATE(0,0,5,"^",'Cadastro EQUIPAMENTO'!A68,"^",'Cadastro EQUIPAMENTO'!B68,"^",'Cadastro EQUIPAMENTO'!C68)</f>
        <v>005^^^</v>
      </c>
    </row>
    <row r="75" spans="1:1" x14ac:dyDescent="0.25">
      <c r="A75" t="str">
        <f>CONCATENATE(0,0,5,"^",'Cadastro EQUIPAMENTO'!A69,"^",'Cadastro EQUIPAMENTO'!B69,"^",'Cadastro EQUIPAMENTO'!C69)</f>
        <v>005^^^</v>
      </c>
    </row>
    <row r="76" spans="1:1" x14ac:dyDescent="0.25">
      <c r="A76" t="str">
        <f>CONCATENATE(0,0,5,"^",'Cadastro EQUIPAMENTO'!A70,"^",'Cadastro EQUIPAMENTO'!B70,"^",'Cadastro EQUIPAMENTO'!C70)</f>
        <v>005^^^</v>
      </c>
    </row>
    <row r="77" spans="1:1" x14ac:dyDescent="0.25">
      <c r="A77" t="str">
        <f>CONCATENATE(0,0,5,"^",'Cadastro EQUIPAMENTO'!A71,"^",'Cadastro EQUIPAMENTO'!B71,"^",'Cadastro EQUIPAMENTO'!C71)</f>
        <v>005^^^</v>
      </c>
    </row>
    <row r="78" spans="1:1" x14ac:dyDescent="0.25">
      <c r="A78" t="str">
        <f>CONCATENATE(0,0,5,"^",'Cadastro EQUIPAMENTO'!A72,"^",'Cadastro EQUIPAMENTO'!B72,"^",'Cadastro EQUIPAMENTO'!C72)</f>
        <v>005^^^</v>
      </c>
    </row>
    <row r="79" spans="1:1" x14ac:dyDescent="0.25">
      <c r="A79" t="str">
        <f>CONCATENATE(0,0,5,"^",'Cadastro EQUIPAMENTO'!A73,"^",'Cadastro EQUIPAMENTO'!B73,"^",'Cadastro EQUIPAMENTO'!C73)</f>
        <v>005^^^</v>
      </c>
    </row>
    <row r="80" spans="1:1" x14ac:dyDescent="0.25">
      <c r="A80" t="str">
        <f>CONCATENATE(0,0,5,"^",'Cadastro EQUIPAMENTO'!A74,"^",'Cadastro EQUIPAMENTO'!B74,"^",'Cadastro EQUIPAMENTO'!C74)</f>
        <v>005^^^</v>
      </c>
    </row>
    <row r="81" spans="1:1" x14ac:dyDescent="0.25">
      <c r="A81" t="str">
        <f>CONCATENATE(0,0,5,"^",'Cadastro EQUIPAMENTO'!A75,"^",'Cadastro EQUIPAMENTO'!B75,"^",'Cadastro EQUIPAMENTO'!C75)</f>
        <v>005^^^</v>
      </c>
    </row>
    <row r="82" spans="1:1" x14ac:dyDescent="0.25">
      <c r="A82" t="str">
        <f>CONCATENATE(0,0,5,"^",'Cadastro EQUIPAMENTO'!A76,"^",'Cadastro EQUIPAMENTO'!B76,"^",'Cadastro EQUIPAMENTO'!C76)</f>
        <v>005^^^</v>
      </c>
    </row>
    <row r="83" spans="1:1" x14ac:dyDescent="0.25">
      <c r="A83" t="str">
        <f>CONCATENATE(0,0,5,"^",'Cadastro EQUIPAMENTO'!A77,"^",'Cadastro EQUIPAMENTO'!B77,"^",'Cadastro EQUIPAMENTO'!C77)</f>
        <v>005^^^</v>
      </c>
    </row>
    <row r="84" spans="1:1" x14ac:dyDescent="0.25">
      <c r="A84" t="str">
        <f>CONCATENATE(0,0,5,"^",'Cadastro EQUIPAMENTO'!A78,"^",'Cadastro EQUIPAMENTO'!B78,"^",'Cadastro EQUIPAMENTO'!C78)</f>
        <v>005^^^</v>
      </c>
    </row>
    <row r="85" spans="1:1" x14ac:dyDescent="0.25">
      <c r="A85" t="str">
        <f>CONCATENATE(0,0,5,"^",'Cadastro EQUIPAMENTO'!A79,"^",'Cadastro EQUIPAMENTO'!B79,"^",'Cadastro EQUIPAMENTO'!C79)</f>
        <v>005^^^</v>
      </c>
    </row>
    <row r="86" spans="1:1" x14ac:dyDescent="0.25">
      <c r="A86" t="str">
        <f>CONCATENATE(0,0,5,"^",'Cadastro EQUIPAMENTO'!A80,"^",'Cadastro EQUIPAMENTO'!B80,"^",'Cadastro EQUIPAMENTO'!C80)</f>
        <v>005^^^</v>
      </c>
    </row>
    <row r="87" spans="1:1" x14ac:dyDescent="0.25">
      <c r="A87" t="str">
        <f>CONCATENATE(0,0,5,"^",'Cadastro EQUIPAMENTO'!A81,"^",'Cadastro EQUIPAMENTO'!B81,"^",'Cadastro EQUIPAMENTO'!C81)</f>
        <v>005^^^</v>
      </c>
    </row>
    <row r="88" spans="1:1" x14ac:dyDescent="0.25">
      <c r="A88" t="str">
        <f>CONCATENATE(0,0,5,"^",'Cadastro EQUIPAMENTO'!A82,"^",'Cadastro EQUIPAMENTO'!B82,"^",'Cadastro EQUIPAMENTO'!C82)</f>
        <v>005^^^</v>
      </c>
    </row>
    <row r="89" spans="1:1" x14ac:dyDescent="0.25">
      <c r="A89" t="str">
        <f>CONCATENATE(0,0,5,"^",'Cadastro EQUIPAMENTO'!A83,"^",'Cadastro EQUIPAMENTO'!B83,"^",'Cadastro EQUIPAMENTO'!C83)</f>
        <v>005^^^</v>
      </c>
    </row>
    <row r="90" spans="1:1" x14ac:dyDescent="0.25">
      <c r="A90" t="str">
        <f>CONCATENATE(0,0,5,"^",'Cadastro EQUIPAMENTO'!A84,"^",'Cadastro EQUIPAMENTO'!B84,"^",'Cadastro EQUIPAMENTO'!C84)</f>
        <v>005^^^</v>
      </c>
    </row>
    <row r="91" spans="1:1" x14ac:dyDescent="0.25">
      <c r="A91" t="str">
        <f>CONCATENATE(0,0,5,"^",'Cadastro EQUIPAMENTO'!A85,"^",'Cadastro EQUIPAMENTO'!B85,"^",'Cadastro EQUIPAMENTO'!C85)</f>
        <v>005^^^</v>
      </c>
    </row>
    <row r="92" spans="1:1" x14ac:dyDescent="0.25">
      <c r="A92" t="str">
        <f>CONCATENATE(0,0,5,"^",'Cadastro EQUIPAMENTO'!A86,"^",'Cadastro EQUIPAMENTO'!B86,"^",'Cadastro EQUIPAMENTO'!C86)</f>
        <v>005^^^</v>
      </c>
    </row>
    <row r="93" spans="1:1" x14ac:dyDescent="0.25">
      <c r="A93" t="str">
        <f>CONCATENATE(0,0,5,"^",'Cadastro EQUIPAMENTO'!A87,"^",'Cadastro EQUIPAMENTO'!B87,"^",'Cadastro EQUIPAMENTO'!C87)</f>
        <v>005^^^</v>
      </c>
    </row>
    <row r="94" spans="1:1" x14ac:dyDescent="0.25">
      <c r="A94" t="str">
        <f>CONCATENATE(0,0,5,"^",'Cadastro EQUIPAMENTO'!A88,"^",'Cadastro EQUIPAMENTO'!B88,"^",'Cadastro EQUIPAMENTO'!C88)</f>
        <v>005^^^</v>
      </c>
    </row>
    <row r="95" spans="1:1" x14ac:dyDescent="0.25">
      <c r="A95" t="str">
        <f>CONCATENATE(0,0,5,"^",'Cadastro EQUIPAMENTO'!A89,"^",'Cadastro EQUIPAMENTO'!B89,"^",'Cadastro EQUIPAMENTO'!C89)</f>
        <v>005^^^</v>
      </c>
    </row>
    <row r="96" spans="1:1" x14ac:dyDescent="0.25">
      <c r="A96" t="str">
        <f>CONCATENATE(0,0,5,"^",'Cadastro EQUIPAMENTO'!A90,"^",'Cadastro EQUIPAMENTO'!B90,"^",'Cadastro EQUIPAMENTO'!C90)</f>
        <v>005^^^</v>
      </c>
    </row>
    <row r="97" spans="1:1" x14ac:dyDescent="0.25">
      <c r="A97" t="str">
        <f>CONCATENATE(0,0,5,"^",'Cadastro EQUIPAMENTO'!A91,"^",'Cadastro EQUIPAMENTO'!B91,"^",'Cadastro EQUIPAMENTO'!C91)</f>
        <v>005^^^</v>
      </c>
    </row>
    <row r="98" spans="1:1" x14ac:dyDescent="0.25">
      <c r="A98" t="str">
        <f>CONCATENATE(0,0,5,"^",'Cadastro EQUIPAMENTO'!A92,"^",'Cadastro EQUIPAMENTO'!B92,"^",'Cadastro EQUIPAMENTO'!C92)</f>
        <v>005^^^</v>
      </c>
    </row>
    <row r="99" spans="1:1" x14ac:dyDescent="0.25">
      <c r="A99" t="str">
        <f>CONCATENATE(0,0,5,"^",'Cadastro EQUIPAMENTO'!A93,"^",'Cadastro EQUIPAMENTO'!B93,"^",'Cadastro EQUIPAMENTO'!C93)</f>
        <v>005^^^</v>
      </c>
    </row>
    <row r="100" spans="1:1" x14ac:dyDescent="0.25">
      <c r="A100" t="str">
        <f>CONCATENATE(0,0,5,"^",'Cadastro EQUIPAMENTO'!A94,"^",'Cadastro EQUIPAMENTO'!B94,"^",'Cadastro EQUIPAMENTO'!C94)</f>
        <v>005^^^</v>
      </c>
    </row>
    <row r="101" spans="1:1" x14ac:dyDescent="0.25">
      <c r="A101" t="str">
        <f>CONCATENATE(0,0,5,"^",'Cadastro EQUIPAMENTO'!A95,"^",'Cadastro EQUIPAMENTO'!B95,"^",'Cadastro EQUIPAMENTO'!C95)</f>
        <v>005^^^</v>
      </c>
    </row>
    <row r="102" spans="1:1" x14ac:dyDescent="0.25">
      <c r="A102" t="str">
        <f>CONCATENATE(0,0,5,"^",'Cadastro EQUIPAMENTO'!A96,"^",'Cadastro EQUIPAMENTO'!B96,"^",'Cadastro EQUIPAMENTO'!C96)</f>
        <v>005^^^</v>
      </c>
    </row>
    <row r="103" spans="1:1" x14ac:dyDescent="0.25">
      <c r="A103" t="str">
        <f>CONCATENATE(0,0,5,"^",'Cadastro EQUIPAMENTO'!A97,"^",'Cadastro EQUIPAMENTO'!B97,"^",'Cadastro EQUIPAMENTO'!C97)</f>
        <v>005^^^</v>
      </c>
    </row>
    <row r="104" spans="1:1" x14ac:dyDescent="0.25">
      <c r="A104" t="str">
        <f>CONCATENATE(0,0,5,"^",'Cadastro EQUIPAMENTO'!A98,"^",'Cadastro EQUIPAMENTO'!B98,"^",'Cadastro EQUIPAMENTO'!C98)</f>
        <v>005^^^</v>
      </c>
    </row>
    <row r="105" spans="1:1" x14ac:dyDescent="0.25">
      <c r="A105" t="str">
        <f>CONCATENATE(0,0,5,"^",'Cadastro EQUIPAMENTO'!A99,"^",'Cadastro EQUIPAMENTO'!B99,"^",'Cadastro EQUIPAMENTO'!C99)</f>
        <v>005^^^</v>
      </c>
    </row>
    <row r="106" spans="1:1" x14ac:dyDescent="0.25">
      <c r="A106" t="str">
        <f>CONCATENATE(0,0,5,"^",'Cadastro EQUIPAMENTO'!A100,"^",'Cadastro EQUIPAMENTO'!B100,"^",'Cadastro EQUIPAMENTO'!C100)</f>
        <v>005^^^</v>
      </c>
    </row>
    <row r="107" spans="1:1" x14ac:dyDescent="0.25">
      <c r="A107" t="str">
        <f>CONCATENATE(0,0,5,"^",'Cadastro EQUIPAMENTO'!A101,"^",'Cadastro EQUIPAMENTO'!B101,"^",'Cadastro EQUIPAMENTO'!C101)</f>
        <v>005^^^</v>
      </c>
    </row>
    <row r="108" spans="1:1" x14ac:dyDescent="0.25">
      <c r="A108" t="str">
        <f>CONCATENATE(0,0,5,"^",'Cadastro EQUIPAMENTO'!A102,"^",'Cadastro EQUIPAMENTO'!B102,"^",'Cadastro EQUIPAMENTO'!C102)</f>
        <v>005^^^</v>
      </c>
    </row>
    <row r="109" spans="1:1" x14ac:dyDescent="0.25">
      <c r="A109" t="str">
        <f>CONCATENATE(0,0,5,"^",'Cadastro EQUIPAMENTO'!A103,"^",'Cadastro EQUIPAMENTO'!B103,"^",'Cadastro EQUIPAMENTO'!C103)</f>
        <v>005^^^</v>
      </c>
    </row>
    <row r="110" spans="1:1" x14ac:dyDescent="0.25">
      <c r="A110" t="str">
        <f>CONCATENATE(0,0,5,"^",'Cadastro EQUIPAMENTO'!A104,"^",'Cadastro EQUIPAMENTO'!B104,"^",'Cadastro EQUIPAMENTO'!C104)</f>
        <v>005^^^</v>
      </c>
    </row>
    <row r="111" spans="1:1" x14ac:dyDescent="0.25">
      <c r="A111" t="str">
        <f>CONCATENATE(0,0,5,"^",'Cadastro EQUIPAMENTO'!A105,"^",'Cadastro EQUIPAMENTO'!B105,"^",'Cadastro EQUIPAMENTO'!C105)</f>
        <v>005^^^</v>
      </c>
    </row>
    <row r="112" spans="1:1" x14ac:dyDescent="0.25">
      <c r="A112" t="str">
        <f>CONCATENATE(0,0,5,"^",'Cadastro EQUIPAMENTO'!A106,"^",'Cadastro EQUIPAMENTO'!B106,"^",'Cadastro EQUIPAMENTO'!C106)</f>
        <v>005^^^</v>
      </c>
    </row>
    <row r="113" spans="1:1" x14ac:dyDescent="0.25">
      <c r="A113" t="str">
        <f>CONCATENATE(0,0,5,"^",'Cadastro EQUIPAMENTO'!A107,"^",'Cadastro EQUIPAMENTO'!B107,"^",'Cadastro EQUIPAMENTO'!C107)</f>
        <v>005^^^</v>
      </c>
    </row>
    <row r="114" spans="1:1" x14ac:dyDescent="0.25">
      <c r="A114" t="str">
        <f>CONCATENATE(0,0,5,"^",'Cadastro EQUIPAMENTO'!A108,"^",'Cadastro EQUIPAMENTO'!B108,"^",'Cadastro EQUIPAMENTO'!C108)</f>
        <v>005^^^</v>
      </c>
    </row>
    <row r="115" spans="1:1" x14ac:dyDescent="0.25">
      <c r="A115" t="str">
        <f>CONCATENATE(0,0,5,"^",'Cadastro EQUIPAMENTO'!A109,"^",'Cadastro EQUIPAMENTO'!B109,"^",'Cadastro EQUIPAMENTO'!C109)</f>
        <v>005^^^</v>
      </c>
    </row>
    <row r="116" spans="1:1" x14ac:dyDescent="0.25">
      <c r="A116" t="str">
        <f>CONCATENATE(0,0,5,"^",'Cadastro EQUIPAMENTO'!A110,"^",'Cadastro EQUIPAMENTO'!B110,"^",'Cadastro EQUIPAMENTO'!C110)</f>
        <v>005^^^</v>
      </c>
    </row>
    <row r="117" spans="1:1" x14ac:dyDescent="0.25">
      <c r="A117" t="str">
        <f>CONCATENATE(0,0,5,"^",'Cadastro EQUIPAMENTO'!A111,"^",'Cadastro EQUIPAMENTO'!B111,"^",'Cadastro EQUIPAMENTO'!C111)</f>
        <v>005^^^</v>
      </c>
    </row>
    <row r="118" spans="1:1" x14ac:dyDescent="0.25">
      <c r="A118" t="str">
        <f>CONCATENATE(0,0,5,"^",'Cadastro EQUIPAMENTO'!A112,"^",'Cadastro EQUIPAMENTO'!B112,"^",'Cadastro EQUIPAMENTO'!C112)</f>
        <v>005^^^</v>
      </c>
    </row>
    <row r="119" spans="1:1" x14ac:dyDescent="0.25">
      <c r="A119" t="str">
        <f>CONCATENATE(0,0,5,"^",'Cadastro EQUIPAMENTO'!A113,"^",'Cadastro EQUIPAMENTO'!B113,"^",'Cadastro EQUIPAMENTO'!C113)</f>
        <v>005^^^</v>
      </c>
    </row>
    <row r="120" spans="1:1" x14ac:dyDescent="0.25">
      <c r="A120" t="str">
        <f>CONCATENATE(0,0,5,"^",'Cadastro EQUIPAMENTO'!A114,"^",'Cadastro EQUIPAMENTO'!B114,"^",'Cadastro EQUIPAMENTO'!C114)</f>
        <v>005^^^</v>
      </c>
    </row>
    <row r="121" spans="1:1" x14ac:dyDescent="0.25">
      <c r="A121" t="str">
        <f>CONCATENATE(0,0,5,"^",'Cadastro EQUIPAMENTO'!A115,"^",'Cadastro EQUIPAMENTO'!B115,"^",'Cadastro EQUIPAMENTO'!C115)</f>
        <v>005^^^</v>
      </c>
    </row>
    <row r="122" spans="1:1" x14ac:dyDescent="0.25">
      <c r="A122" t="str">
        <f>CONCATENATE(0,0,5,"^",'Cadastro EQUIPAMENTO'!A116,"^",'Cadastro EQUIPAMENTO'!B116,"^",'Cadastro EQUIPAMENTO'!C116)</f>
        <v>005^^^</v>
      </c>
    </row>
    <row r="123" spans="1:1" x14ac:dyDescent="0.25">
      <c r="A123" t="str">
        <f>CONCATENATE(0,0,5,"^",'Cadastro EQUIPAMENTO'!A117,"^",'Cadastro EQUIPAMENTO'!B117,"^",'Cadastro EQUIPAMENTO'!C117)</f>
        <v>005^^^</v>
      </c>
    </row>
    <row r="124" spans="1:1" x14ac:dyDescent="0.25">
      <c r="A124" t="str">
        <f>CONCATENATE(0,0,5,"^",'Cadastro EQUIPAMENTO'!A118,"^",'Cadastro EQUIPAMENTO'!B118,"^",'Cadastro EQUIPAMENTO'!C118)</f>
        <v>005^^^</v>
      </c>
    </row>
    <row r="125" spans="1:1" x14ac:dyDescent="0.25">
      <c r="A125" t="str">
        <f>CONCATENATE(0,0,5,"^",'Cadastro EQUIPAMENTO'!A119,"^",'Cadastro EQUIPAMENTO'!B119,"^",'Cadastro EQUIPAMENTO'!C119)</f>
        <v>005^^^</v>
      </c>
    </row>
    <row r="126" spans="1:1" x14ac:dyDescent="0.25">
      <c r="A126" t="str">
        <f>CONCATENATE(0,0,5,"^",'Cadastro EQUIPAMENTO'!A120,"^",'Cadastro EQUIPAMENTO'!B120,"^",'Cadastro EQUIPAMENTO'!C120)</f>
        <v>005^^^</v>
      </c>
    </row>
    <row r="127" spans="1:1" x14ac:dyDescent="0.25">
      <c r="A127" t="str">
        <f>CONCATENATE(0,0,5,"^",'Cadastro EQUIPAMENTO'!A121,"^",'Cadastro EQUIPAMENTO'!B121,"^",'Cadastro EQUIPAMENTO'!C121)</f>
        <v>005^^^</v>
      </c>
    </row>
    <row r="128" spans="1:1" x14ac:dyDescent="0.25">
      <c r="A128" t="str">
        <f>CONCATENATE(0,0,5,"^",'Cadastro EQUIPAMENTO'!A122,"^",'Cadastro EQUIPAMENTO'!B122,"^",'Cadastro EQUIPAMENTO'!C122)</f>
        <v>005^^^</v>
      </c>
    </row>
    <row r="129" spans="1:1" x14ac:dyDescent="0.25">
      <c r="A129" t="str">
        <f>CONCATENATE(0,0,5,"^",'Cadastro EQUIPAMENTO'!A123,"^",'Cadastro EQUIPAMENTO'!B123,"^",'Cadastro EQUIPAMENTO'!C123)</f>
        <v>005^^^</v>
      </c>
    </row>
    <row r="130" spans="1:1" x14ac:dyDescent="0.25">
      <c r="A130" t="str">
        <f>CONCATENATE(0,0,5,"^",'Cadastro EQUIPAMENTO'!A124,"^",'Cadastro EQUIPAMENTO'!B124,"^",'Cadastro EQUIPAMENTO'!C124)</f>
        <v>005^^^</v>
      </c>
    </row>
    <row r="131" spans="1:1" x14ac:dyDescent="0.25">
      <c r="A131" t="str">
        <f>CONCATENATE(0,0,5,"^",'Cadastro EQUIPAMENTO'!A125,"^",'Cadastro EQUIPAMENTO'!B125,"^",'Cadastro EQUIPAMENTO'!C125)</f>
        <v>005^^^</v>
      </c>
    </row>
    <row r="132" spans="1:1" x14ac:dyDescent="0.25">
      <c r="A132" t="str">
        <f>CONCATENATE(0,0,5,"^",'Cadastro EQUIPAMENTO'!A126,"^",'Cadastro EQUIPAMENTO'!B126,"^",'Cadastro EQUIPAMENTO'!C126)</f>
        <v>005^^^</v>
      </c>
    </row>
    <row r="133" spans="1:1" x14ac:dyDescent="0.25">
      <c r="A133" t="str">
        <f>CONCATENATE(0,0,5,"^",'Cadastro EQUIPAMENTO'!A127,"^",'Cadastro EQUIPAMENTO'!B127,"^",'Cadastro EQUIPAMENTO'!C127)</f>
        <v>005^^^</v>
      </c>
    </row>
    <row r="134" spans="1:1" x14ac:dyDescent="0.25">
      <c r="A134" t="str">
        <f>CONCATENATE(0,0,5,"^",'Cadastro EQUIPAMENTO'!A128,"^",'Cadastro EQUIPAMENTO'!B128,"^",'Cadastro EQUIPAMENTO'!C128)</f>
        <v>005^^^</v>
      </c>
    </row>
    <row r="135" spans="1:1" x14ac:dyDescent="0.25">
      <c r="A135" t="str">
        <f>CONCATENATE(0,0,5,"^",'Cadastro EQUIPAMENTO'!A129,"^",'Cadastro EQUIPAMENTO'!B129,"^",'Cadastro EQUIPAMENTO'!C129)</f>
        <v>005^^^</v>
      </c>
    </row>
    <row r="136" spans="1:1" x14ac:dyDescent="0.25">
      <c r="A136" t="str">
        <f>CONCATENATE(0,0,5,"^",'Cadastro EQUIPAMENTO'!A130,"^",'Cadastro EQUIPAMENTO'!B130,"^",'Cadastro EQUIPAMENTO'!C130)</f>
        <v>005^^^</v>
      </c>
    </row>
    <row r="137" spans="1:1" x14ac:dyDescent="0.25">
      <c r="A137" t="str">
        <f>CONCATENATE(0,0,5,"^",'Cadastro EQUIPAMENTO'!A131,"^",'Cadastro EQUIPAMENTO'!B131,"^",'Cadastro EQUIPAMENTO'!C131)</f>
        <v>005^^^</v>
      </c>
    </row>
    <row r="138" spans="1:1" x14ac:dyDescent="0.25">
      <c r="A138" t="str">
        <f>CONCATENATE(0,0,5,"^",'Cadastro EQUIPAMENTO'!A132,"^",'Cadastro EQUIPAMENTO'!B132,"^",'Cadastro EQUIPAMENTO'!C132)</f>
        <v>005^^^</v>
      </c>
    </row>
    <row r="139" spans="1:1" x14ac:dyDescent="0.25">
      <c r="A139" t="str">
        <f>CONCATENATE(0,0,5,"^",'Cadastro EQUIPAMENTO'!A133,"^",'Cadastro EQUIPAMENTO'!B133,"^",'Cadastro EQUIPAMENTO'!C133)</f>
        <v>005^^^</v>
      </c>
    </row>
    <row r="140" spans="1:1" x14ac:dyDescent="0.25">
      <c r="A140" t="str">
        <f>CONCATENATE(0,0,5,"^",'Cadastro EQUIPAMENTO'!A134,"^",'Cadastro EQUIPAMENTO'!B134,"^",'Cadastro EQUIPAMENTO'!C134)</f>
        <v>005^^^</v>
      </c>
    </row>
    <row r="141" spans="1:1" x14ac:dyDescent="0.25">
      <c r="A141" t="str">
        <f>CONCATENATE(0,0,5,"^",'Cadastro EQUIPAMENTO'!A135,"^",'Cadastro EQUIPAMENTO'!B135,"^",'Cadastro EQUIPAMENTO'!C135)</f>
        <v>005^^^</v>
      </c>
    </row>
    <row r="142" spans="1:1" x14ac:dyDescent="0.25">
      <c r="A142" t="str">
        <f>CONCATENATE(0,0,5,"^",'Cadastro EQUIPAMENTO'!A136,"^",'Cadastro EQUIPAMENTO'!B136,"^",'Cadastro EQUIPAMENTO'!C136)</f>
        <v>005^^^</v>
      </c>
    </row>
    <row r="143" spans="1:1" x14ac:dyDescent="0.25">
      <c r="A143" t="str">
        <f>CONCATENATE(0,0,5,"^",'Cadastro EQUIPAMENTO'!A137,"^",'Cadastro EQUIPAMENTO'!B137,"^",'Cadastro EQUIPAMENTO'!C137)</f>
        <v>005^^^</v>
      </c>
    </row>
    <row r="144" spans="1:1" x14ac:dyDescent="0.25">
      <c r="A144" t="str">
        <f>CONCATENATE(0,0,5,"^",'Cadastro EQUIPAMENTO'!A138,"^",'Cadastro EQUIPAMENTO'!B138,"^",'Cadastro EQUIPAMENTO'!C138)</f>
        <v>005^^^</v>
      </c>
    </row>
    <row r="145" spans="1:1" x14ac:dyDescent="0.25">
      <c r="A145" t="str">
        <f>CONCATENATE(0,0,5,"^",'Cadastro EQUIPAMENTO'!A139,"^",'Cadastro EQUIPAMENTO'!B139,"^",'Cadastro EQUIPAMENTO'!C139)</f>
        <v>005^^^</v>
      </c>
    </row>
    <row r="146" spans="1:1" x14ac:dyDescent="0.25">
      <c r="A146" t="str">
        <f>CONCATENATE(0,0,5,"^",'Cadastro EQUIPAMENTO'!A140,"^",'Cadastro EQUIPAMENTO'!B140,"^",'Cadastro EQUIPAMENTO'!C140)</f>
        <v>005^^^</v>
      </c>
    </row>
    <row r="147" spans="1:1" x14ac:dyDescent="0.25">
      <c r="A147" t="str">
        <f>CONCATENATE(0,0,5,"^",'Cadastro EQUIPAMENTO'!A141,"^",'Cadastro EQUIPAMENTO'!B141,"^",'Cadastro EQUIPAMENTO'!C141)</f>
        <v>005^^^</v>
      </c>
    </row>
    <row r="148" spans="1:1" x14ac:dyDescent="0.25">
      <c r="A148" t="str">
        <f>CONCATENATE(0,0,5,"^",'Cadastro EQUIPAMENTO'!A142,"^",'Cadastro EQUIPAMENTO'!B142,"^",'Cadastro EQUIPAMENTO'!C142)</f>
        <v>005^^^</v>
      </c>
    </row>
    <row r="149" spans="1:1" x14ac:dyDescent="0.25">
      <c r="A149" t="str">
        <f>CONCATENATE(0,0,5,"^",'Cadastro EQUIPAMENTO'!A143,"^",'Cadastro EQUIPAMENTO'!B143,"^",'Cadastro EQUIPAMENTO'!C143)</f>
        <v>005^^^</v>
      </c>
    </row>
    <row r="150" spans="1:1" x14ac:dyDescent="0.25">
      <c r="A150" t="str">
        <f>CONCATENATE(0,0,5,"^",'Cadastro EQUIPAMENTO'!A144,"^",'Cadastro EQUIPAMENTO'!B144,"^",'Cadastro EQUIPAMENTO'!C144)</f>
        <v>005^^^</v>
      </c>
    </row>
    <row r="151" spans="1:1" x14ac:dyDescent="0.25">
      <c r="A151" t="str">
        <f>CONCATENATE(0,0,5,"^",'Cadastro EQUIPAMENTO'!A145,"^",'Cadastro EQUIPAMENTO'!B145,"^",'Cadastro EQUIPAMENTO'!C145)</f>
        <v>005^^^</v>
      </c>
    </row>
    <row r="152" spans="1:1" x14ac:dyDescent="0.25">
      <c r="A152" t="str">
        <f>CONCATENATE(0,0,5,"^",'Cadastro EQUIPAMENTO'!A146,"^",'Cadastro EQUIPAMENTO'!B146,"^",'Cadastro EQUIPAMENTO'!C146)</f>
        <v>005^^^</v>
      </c>
    </row>
    <row r="153" spans="1:1" x14ac:dyDescent="0.25">
      <c r="A153" t="str">
        <f>CONCATENATE(0,0,5,"^",'Cadastro EQUIPAMENTO'!A147,"^",'Cadastro EQUIPAMENTO'!B147,"^",'Cadastro EQUIPAMENTO'!C147)</f>
        <v>005^^^</v>
      </c>
    </row>
    <row r="154" spans="1:1" x14ac:dyDescent="0.25">
      <c r="A154" t="str">
        <f>CONCATENATE(0,0,5,"^",'Cadastro EQUIPAMENTO'!A148,"^",'Cadastro EQUIPAMENTO'!B148,"^",'Cadastro EQUIPAMENTO'!C148)</f>
        <v>005^^^</v>
      </c>
    </row>
    <row r="155" spans="1:1" x14ac:dyDescent="0.25">
      <c r="A155" t="str">
        <f>CONCATENATE(0,0,5,"^",'Cadastro EQUIPAMENTO'!A149,"^",'Cadastro EQUIPAMENTO'!B149,"^",'Cadastro EQUIPAMENTO'!C149)</f>
        <v>005^^^</v>
      </c>
    </row>
    <row r="156" spans="1:1" x14ac:dyDescent="0.25">
      <c r="A156" t="str">
        <f>CONCATENATE(0,0,5,"^",'Cadastro EQUIPAMENTO'!A150,"^",'Cadastro EQUIPAMENTO'!B150,"^",'Cadastro EQUIPAMENTO'!C150)</f>
        <v>005^^^</v>
      </c>
    </row>
    <row r="157" spans="1:1" x14ac:dyDescent="0.25">
      <c r="A157" t="str">
        <f>CONCATENATE(0,0,5,"^",'Cadastro EQUIPAMENTO'!A151,"^",'Cadastro EQUIPAMENTO'!B151,"^",'Cadastro EQUIPAMENTO'!C151)</f>
        <v>005^^^</v>
      </c>
    </row>
    <row r="158" spans="1:1" x14ac:dyDescent="0.25">
      <c r="A158" t="str">
        <f>CONCATENATE(0,0,5,"^",'Cadastro EQUIPAMENTO'!A152,"^",'Cadastro EQUIPAMENTO'!B152,"^",'Cadastro EQUIPAMENTO'!C152)</f>
        <v>005^^^</v>
      </c>
    </row>
    <row r="159" spans="1:1" x14ac:dyDescent="0.25">
      <c r="A159" t="str">
        <f>CONCATENATE(0,0,5,"^",'Cadastro EQUIPAMENTO'!A153,"^",'Cadastro EQUIPAMENTO'!B153,"^",'Cadastro EQUIPAMENTO'!C153)</f>
        <v>005^^^</v>
      </c>
    </row>
    <row r="160" spans="1:1" x14ac:dyDescent="0.25">
      <c r="A160" t="str">
        <f>CONCATENATE(0,0,5,"^",'Cadastro EQUIPAMENTO'!A154,"^",'Cadastro EQUIPAMENTO'!B154,"^",'Cadastro EQUIPAMENTO'!C154)</f>
        <v>005^^^</v>
      </c>
    </row>
    <row r="161" spans="1:1" x14ac:dyDescent="0.25">
      <c r="A161" t="str">
        <f>CONCATENATE(0,0,5,"^",'Cadastro EQUIPAMENTO'!A155,"^",'Cadastro EQUIPAMENTO'!B155,"^",'Cadastro EQUIPAMENTO'!C155)</f>
        <v>005^^^</v>
      </c>
    </row>
    <row r="162" spans="1:1" x14ac:dyDescent="0.25">
      <c r="A162" t="str">
        <f>CONCATENATE(0,0,5,"^",'Cadastro EQUIPAMENTO'!A156,"^",'Cadastro EQUIPAMENTO'!B156,"^",'Cadastro EQUIPAMENTO'!C156)</f>
        <v>005^^^</v>
      </c>
    </row>
    <row r="163" spans="1:1" x14ac:dyDescent="0.25">
      <c r="A163" t="str">
        <f>CONCATENATE(0,0,5,"^",'Cadastro EQUIPAMENTO'!A157,"^",'Cadastro EQUIPAMENTO'!B157,"^",'Cadastro EQUIPAMENTO'!C157)</f>
        <v>005^^^</v>
      </c>
    </row>
    <row r="164" spans="1:1" x14ac:dyDescent="0.25">
      <c r="A164" t="str">
        <f>CONCATENATE(0,0,5,"^",'Cadastro EQUIPAMENTO'!A158,"^",'Cadastro EQUIPAMENTO'!B158,"^",'Cadastro EQUIPAMENTO'!C158)</f>
        <v>005^^^</v>
      </c>
    </row>
    <row r="165" spans="1:1" x14ac:dyDescent="0.25">
      <c r="A165" t="str">
        <f>CONCATENATE(0,0,5,"^",'Cadastro EQUIPAMENTO'!A159,"^",'Cadastro EQUIPAMENTO'!B159,"^",'Cadastro EQUIPAMENTO'!C159)</f>
        <v>005^^^</v>
      </c>
    </row>
    <row r="166" spans="1:1" x14ac:dyDescent="0.25">
      <c r="A166" t="str">
        <f>CONCATENATE(0,0,5,"^",'Cadastro EQUIPAMENTO'!A160,"^",'Cadastro EQUIPAMENTO'!B160,"^",'Cadastro EQUIPAMENTO'!C160)</f>
        <v>005^^^</v>
      </c>
    </row>
    <row r="167" spans="1:1" x14ac:dyDescent="0.25">
      <c r="A167" t="str">
        <f>CONCATENATE(0,0,5,"^",'Cadastro EQUIPAMENTO'!A161,"^",'Cadastro EQUIPAMENTO'!B161,"^",'Cadastro EQUIPAMENTO'!C161)</f>
        <v>005^^^</v>
      </c>
    </row>
    <row r="168" spans="1:1" x14ac:dyDescent="0.25">
      <c r="A168" t="str">
        <f>CONCATENATE(0,0,5,"^",'Cadastro EQUIPAMENTO'!A162,"^",'Cadastro EQUIPAMENTO'!B162,"^",'Cadastro EQUIPAMENTO'!C162)</f>
        <v>005^^^</v>
      </c>
    </row>
    <row r="169" spans="1:1" x14ac:dyDescent="0.25">
      <c r="A169" t="str">
        <f>CONCATENATE(0,0,5,"^",'Cadastro EQUIPAMENTO'!A163,"^",'Cadastro EQUIPAMENTO'!B163,"^",'Cadastro EQUIPAMENTO'!C163)</f>
        <v>005^^^</v>
      </c>
    </row>
    <row r="170" spans="1:1" x14ac:dyDescent="0.25">
      <c r="A170" t="str">
        <f>CONCATENATE(0,0,5,"^",'Cadastro EQUIPAMENTO'!A164,"^",'Cadastro EQUIPAMENTO'!B164,"^",'Cadastro EQUIPAMENTO'!C164)</f>
        <v>005^^^</v>
      </c>
    </row>
    <row r="171" spans="1:1" x14ac:dyDescent="0.25">
      <c r="A171" t="str">
        <f>CONCATENATE(0,0,5,"^",'Cadastro EQUIPAMENTO'!A165,"^",'Cadastro EQUIPAMENTO'!B165,"^",'Cadastro EQUIPAMENTO'!C165)</f>
        <v>005^^^</v>
      </c>
    </row>
    <row r="172" spans="1:1" x14ac:dyDescent="0.25">
      <c r="A172" t="str">
        <f>CONCATENATE(0,0,5,"^",'Cadastro EQUIPAMENTO'!A166,"^",'Cadastro EQUIPAMENTO'!B166,"^",'Cadastro EQUIPAMENTO'!C166)</f>
        <v>005^^^</v>
      </c>
    </row>
    <row r="173" spans="1:1" x14ac:dyDescent="0.25">
      <c r="A173" t="str">
        <f>CONCATENATE(0,0,5,"^",'Cadastro EQUIPAMENTO'!A167,"^",'Cadastro EQUIPAMENTO'!B167,"^",'Cadastro EQUIPAMENTO'!C167)</f>
        <v>005^^^</v>
      </c>
    </row>
    <row r="174" spans="1:1" x14ac:dyDescent="0.25">
      <c r="A174" t="str">
        <f>CONCATENATE(0,0,5,"^",'Cadastro EQUIPAMENTO'!A168,"^",'Cadastro EQUIPAMENTO'!B168,"^",'Cadastro EQUIPAMENTO'!C168)</f>
        <v>005^^^</v>
      </c>
    </row>
    <row r="175" spans="1:1" x14ac:dyDescent="0.25">
      <c r="A175" t="str">
        <f>CONCATENATE(0,0,5,"^",'Cadastro EQUIPAMENTO'!A169,"^",'Cadastro EQUIPAMENTO'!B169,"^",'Cadastro EQUIPAMENTO'!C169)</f>
        <v>005^^^</v>
      </c>
    </row>
    <row r="176" spans="1:1" x14ac:dyDescent="0.25">
      <c r="A176" t="str">
        <f>CONCATENATE(0,0,5,"^",'Cadastro EQUIPAMENTO'!A170,"^",'Cadastro EQUIPAMENTO'!B170,"^",'Cadastro EQUIPAMENTO'!C170)</f>
        <v>005^^^</v>
      </c>
    </row>
    <row r="177" spans="1:1" x14ac:dyDescent="0.25">
      <c r="A177" t="str">
        <f>CONCATENATE(0,0,5,"^",'Cadastro EQUIPAMENTO'!A171,"^",'Cadastro EQUIPAMENTO'!B171,"^",'Cadastro EQUIPAMENTO'!C171)</f>
        <v>005^^^</v>
      </c>
    </row>
    <row r="178" spans="1:1" x14ac:dyDescent="0.25">
      <c r="A178" t="str">
        <f>CONCATENATE(0,0,5,"^",'Cadastro EQUIPAMENTO'!A172,"^",'Cadastro EQUIPAMENTO'!B172,"^",'Cadastro EQUIPAMENTO'!C172)</f>
        <v>005^^^</v>
      </c>
    </row>
    <row r="179" spans="1:1" x14ac:dyDescent="0.25">
      <c r="A179" t="str">
        <f>CONCATENATE(0,0,5,"^",'Cadastro EQUIPAMENTO'!A173,"^",'Cadastro EQUIPAMENTO'!B173,"^",'Cadastro EQUIPAMENTO'!C173)</f>
        <v>005^^^</v>
      </c>
    </row>
    <row r="180" spans="1:1" x14ac:dyDescent="0.25">
      <c r="A180" t="str">
        <f>CONCATENATE(0,0,5,"^",'Cadastro EQUIPAMENTO'!A174,"^",'Cadastro EQUIPAMENTO'!B174,"^",'Cadastro EQUIPAMENTO'!C174)</f>
        <v>005^^^</v>
      </c>
    </row>
    <row r="181" spans="1:1" x14ac:dyDescent="0.25">
      <c r="A181" t="str">
        <f>CONCATENATE(0,0,5,"^",'Cadastro EQUIPAMENTO'!A175,"^",'Cadastro EQUIPAMENTO'!B175,"^",'Cadastro EQUIPAMENTO'!C175)</f>
        <v>005^^^</v>
      </c>
    </row>
    <row r="182" spans="1:1" x14ac:dyDescent="0.25">
      <c r="A182" t="str">
        <f>CONCATENATE(0,0,5,"^",'Cadastro EQUIPAMENTO'!A176,"^",'Cadastro EQUIPAMENTO'!B176,"^",'Cadastro EQUIPAMENTO'!C176)</f>
        <v>005^^^</v>
      </c>
    </row>
    <row r="183" spans="1:1" x14ac:dyDescent="0.25">
      <c r="A183" t="str">
        <f>CONCATENATE(0,0,5,"^",'Cadastro EQUIPAMENTO'!A177,"^",'Cadastro EQUIPAMENTO'!B177,"^",'Cadastro EQUIPAMENTO'!C177)</f>
        <v>005^^^</v>
      </c>
    </row>
    <row r="184" spans="1:1" x14ac:dyDescent="0.25">
      <c r="A184" t="str">
        <f>CONCATENATE(0,0,5,"^",'Cadastro EQUIPAMENTO'!A178,"^",'Cadastro EQUIPAMENTO'!B178,"^",'Cadastro EQUIPAMENTO'!C178)</f>
        <v>005^^^</v>
      </c>
    </row>
    <row r="185" spans="1:1" x14ac:dyDescent="0.25">
      <c r="A185" t="str">
        <f>CONCATENATE(0,0,5,"^",'Cadastro EQUIPAMENTO'!A179,"^",'Cadastro EQUIPAMENTO'!B179,"^",'Cadastro EQUIPAMENTO'!C179)</f>
        <v>005^^^</v>
      </c>
    </row>
    <row r="186" spans="1:1" x14ac:dyDescent="0.25">
      <c r="A186" t="str">
        <f>CONCATENATE(0,0,5,"^",'Cadastro EQUIPAMENTO'!A180,"^",'Cadastro EQUIPAMENTO'!B180,"^",'Cadastro EQUIPAMENTO'!C180)</f>
        <v>005^^^</v>
      </c>
    </row>
    <row r="187" spans="1:1" x14ac:dyDescent="0.25">
      <c r="A187" t="str">
        <f>CONCATENATE(0,0,5,"^",'Cadastro EQUIPAMENTO'!A181,"^",'Cadastro EQUIPAMENTO'!B181,"^",'Cadastro EQUIPAMENTO'!C181)</f>
        <v>005^^^</v>
      </c>
    </row>
    <row r="188" spans="1:1" x14ac:dyDescent="0.25">
      <c r="A188" t="str">
        <f>CONCATENATE(0,0,5,"^",'Cadastro EQUIPAMENTO'!A182,"^",'Cadastro EQUIPAMENTO'!B182,"^",'Cadastro EQUIPAMENTO'!C182)</f>
        <v>005^^^</v>
      </c>
    </row>
    <row r="189" spans="1:1" x14ac:dyDescent="0.25">
      <c r="A189" t="str">
        <f>CONCATENATE(0,0,5,"^",'Cadastro EQUIPAMENTO'!A183,"^",'Cadastro EQUIPAMENTO'!B183,"^",'Cadastro EQUIPAMENTO'!C183)</f>
        <v>005^^^</v>
      </c>
    </row>
    <row r="190" spans="1:1" x14ac:dyDescent="0.25">
      <c r="A190" t="str">
        <f>CONCATENATE(0,0,5,"^",'Cadastro EQUIPAMENTO'!A184,"^",'Cadastro EQUIPAMENTO'!B184,"^",'Cadastro EQUIPAMENTO'!C184)</f>
        <v>005^^^</v>
      </c>
    </row>
    <row r="191" spans="1:1" x14ac:dyDescent="0.25">
      <c r="A191" t="str">
        <f>CONCATENATE(0,0,5,"^",'Cadastro EQUIPAMENTO'!A185,"^",'Cadastro EQUIPAMENTO'!B185,"^",'Cadastro EQUIPAMENTO'!C185)</f>
        <v>005^^^</v>
      </c>
    </row>
    <row r="192" spans="1:1" x14ac:dyDescent="0.25">
      <c r="A192" t="str">
        <f>CONCATENATE(0,0,5,"^",'Cadastro EQUIPAMENTO'!A186,"^",'Cadastro EQUIPAMENTO'!B186,"^",'Cadastro EQUIPAMENTO'!C186)</f>
        <v>005^^^</v>
      </c>
    </row>
    <row r="193" spans="1:1" x14ac:dyDescent="0.25">
      <c r="A193" t="str">
        <f>CONCATENATE(0,0,5,"^",'Cadastro EQUIPAMENTO'!A187,"^",'Cadastro EQUIPAMENTO'!B187,"^",'Cadastro EQUIPAMENTO'!C187)</f>
        <v>005^^^</v>
      </c>
    </row>
    <row r="194" spans="1:1" x14ac:dyDescent="0.25">
      <c r="A194" t="str">
        <f>CONCATENATE(0,0,5,"^",'Cadastro EQUIPAMENTO'!A188,"^",'Cadastro EQUIPAMENTO'!B188,"^",'Cadastro EQUIPAMENTO'!C188)</f>
        <v>005^^^</v>
      </c>
    </row>
    <row r="195" spans="1:1" x14ac:dyDescent="0.25">
      <c r="A195" t="str">
        <f>CONCATENATE(0,0,5,"^",'Cadastro EQUIPAMENTO'!A189,"^",'Cadastro EQUIPAMENTO'!B189,"^",'Cadastro EQUIPAMENTO'!C189)</f>
        <v>005^^^</v>
      </c>
    </row>
    <row r="196" spans="1:1" x14ac:dyDescent="0.25">
      <c r="A196" t="str">
        <f>CONCATENATE(0,0,5,"^",'Cadastro EQUIPAMENTO'!A190,"^",'Cadastro EQUIPAMENTO'!B190,"^",'Cadastro EQUIPAMENTO'!C190)</f>
        <v>005^^^</v>
      </c>
    </row>
    <row r="197" spans="1:1" x14ac:dyDescent="0.25">
      <c r="A197" t="str">
        <f>CONCATENATE(0,0,5,"^",'Cadastro EQUIPAMENTO'!A191,"^",'Cadastro EQUIPAMENTO'!B191,"^",'Cadastro EQUIPAMENTO'!C191)</f>
        <v>005^^^</v>
      </c>
    </row>
    <row r="198" spans="1:1" x14ac:dyDescent="0.25">
      <c r="A198" t="str">
        <f>CONCATENATE(0,0,5,"^",'Cadastro EQUIPAMENTO'!A192,"^",'Cadastro EQUIPAMENTO'!B192,"^",'Cadastro EQUIPAMENTO'!C192)</f>
        <v>005^^^</v>
      </c>
    </row>
    <row r="199" spans="1:1" x14ac:dyDescent="0.25">
      <c r="A199" t="str">
        <f>CONCATENATE(0,0,5,"^",'Cadastro EQUIPAMENTO'!A193,"^",'Cadastro EQUIPAMENTO'!B193,"^",'Cadastro EQUIPAMENTO'!C193)</f>
        <v>005^^^</v>
      </c>
    </row>
    <row r="200" spans="1:1" x14ac:dyDescent="0.25">
      <c r="A200" t="str">
        <f>CONCATENATE(0,0,5,"^",'Cadastro EQUIPAMENTO'!A194,"^",'Cadastro EQUIPAMENTO'!B194,"^",'Cadastro EQUIPAMENTO'!C194)</f>
        <v>005^^^</v>
      </c>
    </row>
    <row r="201" spans="1:1" x14ac:dyDescent="0.25">
      <c r="A201" t="str">
        <f>CONCATENATE(0,0,5,"^",'Cadastro EQUIPAMENTO'!A195,"^",'Cadastro EQUIPAMENTO'!B195,"^",'Cadastro EQUIPAMENTO'!C195)</f>
        <v>005^^^</v>
      </c>
    </row>
    <row r="202" spans="1:1" x14ac:dyDescent="0.25">
      <c r="A202" t="str">
        <f>CONCATENATE(0,0,5,"^",'Cadastro EQUIPAMENTO'!A196,"^",'Cadastro EQUIPAMENTO'!B196,"^",'Cadastro EQUIPAMENTO'!C196)</f>
        <v>005^^^</v>
      </c>
    </row>
    <row r="203" spans="1:1" x14ac:dyDescent="0.25">
      <c r="A203" t="str">
        <f>CONCATENATE(0,0,5,"^",'Cadastro EQUIPAMENTO'!A197,"^",'Cadastro EQUIPAMENTO'!B197,"^",'Cadastro EQUIPAMENTO'!C197)</f>
        <v>005^^^</v>
      </c>
    </row>
    <row r="204" spans="1:1" x14ac:dyDescent="0.25">
      <c r="A204" t="str">
        <f>CONCATENATE(0,0,5,"^",'Cadastro EQUIPAMENTO'!A198,"^",'Cadastro EQUIPAMENTO'!B198,"^",'Cadastro EQUIPAMENTO'!C198)</f>
        <v>005^^^</v>
      </c>
    </row>
    <row r="205" spans="1:1" x14ac:dyDescent="0.25">
      <c r="A205" t="str">
        <f>CONCATENATE(0,0,5,"^",'Cadastro EQUIPAMENTO'!A199,"^",'Cadastro EQUIPAMENTO'!B199,"^",'Cadastro EQUIPAMENTO'!C199)</f>
        <v>005^^^</v>
      </c>
    </row>
    <row r="206" spans="1:1" x14ac:dyDescent="0.25">
      <c r="A206" t="str">
        <f>CONCATENATE(0,0,5,"^",'Cadastro EQUIPAMENTO'!A200,"^",'Cadastro EQUIPAMENTO'!B200,"^",'Cadastro EQUIPAMENTO'!C200)</f>
        <v>005^^^</v>
      </c>
    </row>
    <row r="207" spans="1:1" x14ac:dyDescent="0.25">
      <c r="A207" t="str">
        <f>CONCATENATE(0,0,5,"^",'Cadastro EQUIPAMENTO'!A201,"^",'Cadastro EQUIPAMENTO'!B201,"^",'Cadastro EQUIPAMENTO'!C201)</f>
        <v>005^^^</v>
      </c>
    </row>
    <row r="208" spans="1:1" x14ac:dyDescent="0.25">
      <c r="A208" t="str">
        <f>CONCATENATE(0,0,5,"^",'Cadastro EQUIPAMENTO'!A202,"^",'Cadastro EQUIPAMENTO'!B202,"^",'Cadastro EQUIPAMENTO'!C202)</f>
        <v>005^^^</v>
      </c>
    </row>
    <row r="209" spans="1:1" x14ac:dyDescent="0.25">
      <c r="A209" t="str">
        <f>CONCATENATE(0,0,5,"^",'Cadastro EQUIPAMENTO'!A203,"^",'Cadastro EQUIPAMENTO'!B203,"^",'Cadastro EQUIPAMENTO'!C203)</f>
        <v>005^^^</v>
      </c>
    </row>
    <row r="210" spans="1:1" x14ac:dyDescent="0.25">
      <c r="A210" t="str">
        <f>CONCATENATE(0,0,5,"^",'Cadastro EQUIPAMENTO'!A204,"^",'Cadastro EQUIPAMENTO'!B204,"^",'Cadastro EQUIPAMENTO'!C204)</f>
        <v>005^^^</v>
      </c>
    </row>
    <row r="211" spans="1:1" x14ac:dyDescent="0.25">
      <c r="A211" t="str">
        <f>CONCATENATE(0,0,5,"^",'Cadastro EQUIPAMENTO'!A205,"^",'Cadastro EQUIPAMENTO'!B205,"^",'Cadastro EQUIPAMENTO'!C205)</f>
        <v>005^^^</v>
      </c>
    </row>
    <row r="212" spans="1:1" x14ac:dyDescent="0.25">
      <c r="A212" t="str">
        <f>CONCATENATE(0,0,5,"^",'Cadastro EQUIPAMENTO'!A206,"^",'Cadastro EQUIPAMENTO'!B206,"^",'Cadastro EQUIPAMENTO'!C206)</f>
        <v>005^^^</v>
      </c>
    </row>
    <row r="213" spans="1:1" x14ac:dyDescent="0.25">
      <c r="A213" t="str">
        <f>CONCATENATE(0,0,5,"^",'Cadastro EQUIPAMENTO'!A207,"^",'Cadastro EQUIPAMENTO'!B207,"^",'Cadastro EQUIPAMENTO'!C207)</f>
        <v>005^^^</v>
      </c>
    </row>
    <row r="214" spans="1:1" x14ac:dyDescent="0.25">
      <c r="A214" t="str">
        <f>CONCATENATE(0,0,5,"^",'Cadastro EQUIPAMENTO'!A208,"^",'Cadastro EQUIPAMENTO'!B208,"^",'Cadastro EQUIPAMENTO'!C208)</f>
        <v>005^^^</v>
      </c>
    </row>
    <row r="215" spans="1:1" x14ac:dyDescent="0.25">
      <c r="A215" t="str">
        <f>CONCATENATE(0,0,5,"^",'Cadastro EQUIPAMENTO'!A209,"^",'Cadastro EQUIPAMENTO'!B209,"^",'Cadastro EQUIPAMENTO'!C209)</f>
        <v>005^^^</v>
      </c>
    </row>
    <row r="216" spans="1:1" x14ac:dyDescent="0.25">
      <c r="A216" t="str">
        <f>CONCATENATE(0,0,5,"^",'Cadastro EQUIPAMENTO'!A210,"^",'Cadastro EQUIPAMENTO'!B210,"^",'Cadastro EQUIPAMENTO'!C210)</f>
        <v>005^^^</v>
      </c>
    </row>
    <row r="217" spans="1:1" x14ac:dyDescent="0.25">
      <c r="A217" t="str">
        <f>CONCATENATE(0,0,5,"^",'Cadastro EQUIPAMENTO'!A211,"^",'Cadastro EQUIPAMENTO'!B211,"^",'Cadastro EQUIPAMENTO'!C211)</f>
        <v>005^^^</v>
      </c>
    </row>
    <row r="218" spans="1:1" x14ac:dyDescent="0.25">
      <c r="A218" t="str">
        <f>CONCATENATE(0,0,5,"^",'Cadastro EQUIPAMENTO'!A212,"^",'Cadastro EQUIPAMENTO'!B212,"^",'Cadastro EQUIPAMENTO'!C212)</f>
        <v>005^^^</v>
      </c>
    </row>
    <row r="219" spans="1:1" x14ac:dyDescent="0.25">
      <c r="A219" t="str">
        <f>CONCATENATE(0,0,5,"^",'Cadastro EQUIPAMENTO'!A213,"^",'Cadastro EQUIPAMENTO'!B213,"^",'Cadastro EQUIPAMENTO'!C213)</f>
        <v>005^^^</v>
      </c>
    </row>
    <row r="220" spans="1:1" x14ac:dyDescent="0.25">
      <c r="A220" t="str">
        <f>CONCATENATE(0,0,5,"^",'Cadastro EQUIPAMENTO'!A214,"^",'Cadastro EQUIPAMENTO'!B214,"^",'Cadastro EQUIPAMENTO'!C214)</f>
        <v>005^^^</v>
      </c>
    </row>
    <row r="221" spans="1:1" x14ac:dyDescent="0.25">
      <c r="A221" t="str">
        <f>CONCATENATE(0,0,5,"^",'Cadastro EQUIPAMENTO'!A215,"^",'Cadastro EQUIPAMENTO'!B215,"^",'Cadastro EQUIPAMENTO'!C215)</f>
        <v>005^^^</v>
      </c>
    </row>
    <row r="222" spans="1:1" x14ac:dyDescent="0.25">
      <c r="A222" t="str">
        <f>CONCATENATE(0,0,5,"^",'Cadastro EQUIPAMENTO'!A216,"^",'Cadastro EQUIPAMENTO'!B216,"^",'Cadastro EQUIPAMENTO'!C216)</f>
        <v>005^^^</v>
      </c>
    </row>
    <row r="223" spans="1:1" x14ac:dyDescent="0.25">
      <c r="A223" t="str">
        <f>CONCATENATE(0,0,5,"^",'Cadastro EQUIPAMENTO'!A217,"^",'Cadastro EQUIPAMENTO'!B217,"^",'Cadastro EQUIPAMENTO'!C217)</f>
        <v>005^^^</v>
      </c>
    </row>
    <row r="224" spans="1:1" x14ac:dyDescent="0.25">
      <c r="A224" t="str">
        <f>CONCATENATE(0,0,5,"^",'Cadastro EQUIPAMENTO'!A218,"^",'Cadastro EQUIPAMENTO'!B218,"^",'Cadastro EQUIPAMENTO'!C218)</f>
        <v>005^^^</v>
      </c>
    </row>
    <row r="225" spans="1:1" x14ac:dyDescent="0.25">
      <c r="A225" t="str">
        <f>CONCATENATE(0,0,5,"^",'Cadastro EQUIPAMENTO'!A219,"^",'Cadastro EQUIPAMENTO'!B219,"^",'Cadastro EQUIPAMENTO'!C219)</f>
        <v>005^^^</v>
      </c>
    </row>
    <row r="226" spans="1:1" x14ac:dyDescent="0.25">
      <c r="A226" t="str">
        <f>CONCATENATE(0,0,5,"^",'Cadastro EQUIPAMENTO'!A220,"^",'Cadastro EQUIPAMENTO'!B220,"^",'Cadastro EQUIPAMENTO'!C220)</f>
        <v>005^^^</v>
      </c>
    </row>
    <row r="227" spans="1:1" x14ac:dyDescent="0.25">
      <c r="A227" t="str">
        <f>CONCATENATE(0,0,5,"^",'Cadastro EQUIPAMENTO'!A221,"^",'Cadastro EQUIPAMENTO'!B221,"^",'Cadastro EQUIPAMENTO'!C221)</f>
        <v>005^^^</v>
      </c>
    </row>
    <row r="228" spans="1:1" x14ac:dyDescent="0.25">
      <c r="A228" t="str">
        <f>CONCATENATE(0,0,5,"^",'Cadastro EQUIPAMENTO'!A222,"^",'Cadastro EQUIPAMENTO'!B222,"^",'Cadastro EQUIPAMENTO'!C222)</f>
        <v>005^^^</v>
      </c>
    </row>
    <row r="229" spans="1:1" x14ac:dyDescent="0.25">
      <c r="A229" t="str">
        <f>CONCATENATE(0,0,5,"^",'Cadastro EQUIPAMENTO'!A223,"^",'Cadastro EQUIPAMENTO'!B223,"^",'Cadastro EQUIPAMENTO'!C223)</f>
        <v>005^^^</v>
      </c>
    </row>
    <row r="230" spans="1:1" x14ac:dyDescent="0.25">
      <c r="A230" t="str">
        <f>CONCATENATE(0,0,5,"^",'Cadastro EQUIPAMENTO'!A224,"^",'Cadastro EQUIPAMENTO'!B224,"^",'Cadastro EQUIPAMENTO'!C224)</f>
        <v>005^^^</v>
      </c>
    </row>
    <row r="231" spans="1:1" x14ac:dyDescent="0.25">
      <c r="A231" t="str">
        <f>CONCATENATE(0,0,5,"^",'Cadastro EQUIPAMENTO'!A225,"^",'Cadastro EQUIPAMENTO'!B225,"^",'Cadastro EQUIPAMENTO'!C225)</f>
        <v>005^^^</v>
      </c>
    </row>
    <row r="232" spans="1:1" x14ac:dyDescent="0.25">
      <c r="A232" t="str">
        <f>CONCATENATE(0,0,5,"^",'Cadastro EQUIPAMENTO'!A226,"^",'Cadastro EQUIPAMENTO'!B226,"^",'Cadastro EQUIPAMENTO'!C226)</f>
        <v>005^^^</v>
      </c>
    </row>
    <row r="233" spans="1:1" x14ac:dyDescent="0.25">
      <c r="A233" t="str">
        <f>CONCATENATE(0,0,5,"^",'Cadastro EQUIPAMENTO'!A227,"^",'Cadastro EQUIPAMENTO'!B227,"^",'Cadastro EQUIPAMENTO'!C227)</f>
        <v>005^^^</v>
      </c>
    </row>
    <row r="234" spans="1:1" x14ac:dyDescent="0.25">
      <c r="A234" t="str">
        <f>CONCATENATE(0,0,5,"^",'Cadastro EQUIPAMENTO'!A228,"^",'Cadastro EQUIPAMENTO'!B228,"^",'Cadastro EQUIPAMENTO'!C228)</f>
        <v>005^^^</v>
      </c>
    </row>
    <row r="235" spans="1:1" x14ac:dyDescent="0.25">
      <c r="A235" t="str">
        <f>CONCATENATE(0,0,5,"^",'Cadastro EQUIPAMENTO'!A229,"^",'Cadastro EQUIPAMENTO'!B229,"^",'Cadastro EQUIPAMENTO'!C229)</f>
        <v>005^^^</v>
      </c>
    </row>
    <row r="236" spans="1:1" x14ac:dyDescent="0.25">
      <c r="A236" t="str">
        <f>CONCATENATE(0,0,5,"^",'Cadastro EQUIPAMENTO'!A230,"^",'Cadastro EQUIPAMENTO'!B230,"^",'Cadastro EQUIPAMENTO'!C230)</f>
        <v>005^^^</v>
      </c>
    </row>
    <row r="237" spans="1:1" x14ac:dyDescent="0.25">
      <c r="A237" t="str">
        <f>CONCATENATE(0,0,5,"^",'Cadastro EQUIPAMENTO'!A231,"^",'Cadastro EQUIPAMENTO'!B231,"^",'Cadastro EQUIPAMENTO'!C231)</f>
        <v>005^^^</v>
      </c>
    </row>
    <row r="238" spans="1:1" x14ac:dyDescent="0.25">
      <c r="A238" t="str">
        <f>CONCATENATE(0,0,5,"^",'Cadastro EQUIPAMENTO'!A232,"^",'Cadastro EQUIPAMENTO'!B232,"^",'Cadastro EQUIPAMENTO'!C232)</f>
        <v>005^^^</v>
      </c>
    </row>
    <row r="239" spans="1:1" x14ac:dyDescent="0.25">
      <c r="A239" t="str">
        <f>CONCATENATE(0,0,5,"^",'Cadastro EQUIPAMENTO'!A233,"^",'Cadastro EQUIPAMENTO'!B233,"^",'Cadastro EQUIPAMENTO'!C233)</f>
        <v>005^^^</v>
      </c>
    </row>
    <row r="240" spans="1:1" x14ac:dyDescent="0.25">
      <c r="A240" t="str">
        <f>CONCATENATE(0,0,5,"^",'Cadastro EQUIPAMENTO'!A234,"^",'Cadastro EQUIPAMENTO'!B234,"^",'Cadastro EQUIPAMENTO'!C234)</f>
        <v>005^^^</v>
      </c>
    </row>
    <row r="241" spans="1:1" x14ac:dyDescent="0.25">
      <c r="A241" t="str">
        <f>CONCATENATE(0,0,5,"^",'Cadastro EQUIPAMENTO'!A235,"^",'Cadastro EQUIPAMENTO'!B235,"^",'Cadastro EQUIPAMENTO'!C235)</f>
        <v>005^^^</v>
      </c>
    </row>
    <row r="242" spans="1:1" x14ac:dyDescent="0.25">
      <c r="A242" t="str">
        <f>CONCATENATE(0,0,5,"^",'Cadastro EQUIPAMENTO'!A236,"^",'Cadastro EQUIPAMENTO'!B236,"^",'Cadastro EQUIPAMENTO'!C236)</f>
        <v>005^^^</v>
      </c>
    </row>
    <row r="243" spans="1:1" x14ac:dyDescent="0.25">
      <c r="A243" t="str">
        <f>CONCATENATE(0,0,5,"^",'Cadastro EQUIPAMENTO'!A237,"^",'Cadastro EQUIPAMENTO'!B237,"^",'Cadastro EQUIPAMENTO'!C237)</f>
        <v>005^^^</v>
      </c>
    </row>
    <row r="244" spans="1:1" x14ac:dyDescent="0.25">
      <c r="A244" t="str">
        <f>CONCATENATE(0,0,5,"^",'Cadastro EQUIPAMENTO'!A238,"^",'Cadastro EQUIPAMENTO'!B238,"^",'Cadastro EQUIPAMENTO'!C238)</f>
        <v>005^^^</v>
      </c>
    </row>
    <row r="245" spans="1:1" x14ac:dyDescent="0.25">
      <c r="A245" t="str">
        <f>CONCATENATE(0,0,5,"^",'Cadastro EQUIPAMENTO'!A239,"^",'Cadastro EQUIPAMENTO'!B239,"^",'Cadastro EQUIPAMENTO'!C239)</f>
        <v>005^^^</v>
      </c>
    </row>
    <row r="246" spans="1:1" x14ac:dyDescent="0.25">
      <c r="A246" t="str">
        <f>CONCATENATE(0,0,5,"^",'Cadastro EQUIPAMENTO'!A240,"^",'Cadastro EQUIPAMENTO'!B240,"^",'Cadastro EQUIPAMENTO'!C240)</f>
        <v>005^^^</v>
      </c>
    </row>
    <row r="247" spans="1:1" x14ac:dyDescent="0.25">
      <c r="A247" t="str">
        <f>CONCATENATE(0,0,5,"^",'Cadastro EQUIPAMENTO'!A241,"^",'Cadastro EQUIPAMENTO'!B241,"^",'Cadastro EQUIPAMENTO'!C241)</f>
        <v>005^^^</v>
      </c>
    </row>
    <row r="248" spans="1:1" x14ac:dyDescent="0.25">
      <c r="A248" t="str">
        <f>CONCATENATE(0,0,5,"^",'Cadastro EQUIPAMENTO'!A242,"^",'Cadastro EQUIPAMENTO'!B242,"^",'Cadastro EQUIPAMENTO'!C242)</f>
        <v>005^^^</v>
      </c>
    </row>
    <row r="249" spans="1:1" x14ac:dyDescent="0.25">
      <c r="A249" t="str">
        <f>CONCATENATE(0,0,5,"^",'Cadastro EQUIPAMENTO'!A243,"^",'Cadastro EQUIPAMENTO'!B243,"^",'Cadastro EQUIPAMENTO'!C243)</f>
        <v>005^^^</v>
      </c>
    </row>
    <row r="250" spans="1:1" x14ac:dyDescent="0.25">
      <c r="A250" t="str">
        <f>CONCATENATE(0,0,5,"^",'Cadastro EQUIPAMENTO'!A244,"^",'Cadastro EQUIPAMENTO'!B244,"^",'Cadastro EQUIPAMENTO'!C244)</f>
        <v>005^^^</v>
      </c>
    </row>
    <row r="251" spans="1:1" x14ac:dyDescent="0.25">
      <c r="A251" t="str">
        <f>CONCATENATE(0,0,5,"^",'Cadastro EQUIPAMENTO'!A245,"^",'Cadastro EQUIPAMENTO'!B245,"^",'Cadastro EQUIPAMENTO'!C245)</f>
        <v>005^^^</v>
      </c>
    </row>
    <row r="252" spans="1:1" x14ac:dyDescent="0.25">
      <c r="A252" t="str">
        <f>CONCATENATE(0,0,5,"^",'Cadastro EQUIPAMENTO'!A246,"^",'Cadastro EQUIPAMENTO'!B246,"^",'Cadastro EQUIPAMENTO'!C246)</f>
        <v>005^^^</v>
      </c>
    </row>
    <row r="253" spans="1:1" x14ac:dyDescent="0.25">
      <c r="A253" t="str">
        <f>CONCATENATE(0,0,5,"^",'Cadastro EQUIPAMENTO'!A247,"^",'Cadastro EQUIPAMENTO'!B247,"^",'Cadastro EQUIPAMENTO'!C247)</f>
        <v>005^^^</v>
      </c>
    </row>
    <row r="254" spans="1:1" x14ac:dyDescent="0.25">
      <c r="A254" t="str">
        <f>CONCATENATE(0,0,5,"^",'Cadastro EQUIPAMENTO'!A248,"^",'Cadastro EQUIPAMENTO'!B248,"^",'Cadastro EQUIPAMENTO'!C248)</f>
        <v>005^^^</v>
      </c>
    </row>
    <row r="255" spans="1:1" x14ac:dyDescent="0.25">
      <c r="A255" t="str">
        <f>CONCATENATE(0,0,5,"^",'Cadastro EQUIPAMENTO'!A249,"^",'Cadastro EQUIPAMENTO'!B249,"^",'Cadastro EQUIPAMENTO'!C249)</f>
        <v>005^^^</v>
      </c>
    </row>
    <row r="256" spans="1:1" x14ac:dyDescent="0.25">
      <c r="A256" t="str">
        <f>CONCATENATE(0,0,5,"^",'Cadastro EQUIPAMENTO'!A250,"^",'Cadastro EQUIPAMENTO'!B250,"^",'Cadastro EQUIPAMENTO'!C250)</f>
        <v>005^^^</v>
      </c>
    </row>
    <row r="257" spans="1:1" x14ac:dyDescent="0.25">
      <c r="A257" t="str">
        <f>CONCATENATE(0,0,5,"^",'Cadastro EQUIPAMENTO'!A251,"^",'Cadastro EQUIPAMENTO'!B251,"^",'Cadastro EQUIPAMENTO'!C251)</f>
        <v>005^^^</v>
      </c>
    </row>
    <row r="258" spans="1:1" x14ac:dyDescent="0.25">
      <c r="A258" t="str">
        <f>CONCATENATE(0,0,5,"^",'Cadastro EQUIPAMENTO'!A252,"^",'Cadastro EQUIPAMENTO'!B252,"^",'Cadastro EQUIPAMENTO'!C252)</f>
        <v>005^^^</v>
      </c>
    </row>
    <row r="259" spans="1:1" x14ac:dyDescent="0.25">
      <c r="A259" t="str">
        <f>CONCATENATE(0,0,5,"^",'Cadastro EQUIPAMENTO'!A253,"^",'Cadastro EQUIPAMENTO'!B253,"^",'Cadastro EQUIPAMENTO'!C253)</f>
        <v>005^^^</v>
      </c>
    </row>
    <row r="260" spans="1:1" x14ac:dyDescent="0.25">
      <c r="A260" t="str">
        <f>CONCATENATE(0,0,5,"^",'Cadastro EQUIPAMENTO'!A254,"^",'Cadastro EQUIPAMENTO'!B254,"^",'Cadastro EQUIPAMENTO'!C254)</f>
        <v>005^^^</v>
      </c>
    </row>
    <row r="261" spans="1:1" x14ac:dyDescent="0.25">
      <c r="A261" t="str">
        <f>CONCATENATE(0,0,5,"^",'Cadastro EQUIPAMENTO'!A255,"^",'Cadastro EQUIPAMENTO'!B255,"^",'Cadastro EQUIPAMENTO'!C255)</f>
        <v>005^^^</v>
      </c>
    </row>
    <row r="262" spans="1:1" x14ac:dyDescent="0.25">
      <c r="A262" t="str">
        <f>CONCATENATE(0,0,5,"^",'Cadastro EQUIPAMENTO'!A256,"^",'Cadastro EQUIPAMENTO'!B256,"^",'Cadastro EQUIPAMENTO'!C256)</f>
        <v>005^^^</v>
      </c>
    </row>
    <row r="263" spans="1:1" x14ac:dyDescent="0.25">
      <c r="A263" t="str">
        <f>CONCATENATE(0,0,5,"^",'Cadastro EQUIPAMENTO'!A257,"^",'Cadastro EQUIPAMENTO'!B257,"^",'Cadastro EQUIPAMENTO'!C257)</f>
        <v>005^^^</v>
      </c>
    </row>
    <row r="264" spans="1:1" x14ac:dyDescent="0.25">
      <c r="A264" t="str">
        <f>CONCATENATE(0,0,5,"^",'Cadastro EQUIPAMENTO'!A258,"^",'Cadastro EQUIPAMENTO'!B258,"^",'Cadastro EQUIPAMENTO'!C258)</f>
        <v>005^^^</v>
      </c>
    </row>
    <row r="265" spans="1:1" x14ac:dyDescent="0.25">
      <c r="A265" t="str">
        <f>CONCATENATE(0,0,5,"^",'Cadastro EQUIPAMENTO'!A259,"^",'Cadastro EQUIPAMENTO'!B259,"^",'Cadastro EQUIPAMENTO'!C259)</f>
        <v>005^^^</v>
      </c>
    </row>
    <row r="266" spans="1:1" x14ac:dyDescent="0.25">
      <c r="A266" t="str">
        <f>CONCATENATE(0,0,5,"^",'Cadastro EQUIPAMENTO'!A260,"^",'Cadastro EQUIPAMENTO'!B260,"^",'Cadastro EQUIPAMENTO'!C260)</f>
        <v>005^^^</v>
      </c>
    </row>
    <row r="267" spans="1:1" x14ac:dyDescent="0.25">
      <c r="A267" t="str">
        <f>CONCATENATE(0,0,5,"^",'Cadastro EQUIPAMENTO'!A261,"^",'Cadastro EQUIPAMENTO'!B261,"^",'Cadastro EQUIPAMENTO'!C261)</f>
        <v>005^^^</v>
      </c>
    </row>
    <row r="268" spans="1:1" x14ac:dyDescent="0.25">
      <c r="A268" t="str">
        <f>CONCATENATE(0,0,5,"^",'Cadastro EQUIPAMENTO'!A262,"^",'Cadastro EQUIPAMENTO'!B262,"^",'Cadastro EQUIPAMENTO'!C262)</f>
        <v>005^^^</v>
      </c>
    </row>
    <row r="269" spans="1:1" x14ac:dyDescent="0.25">
      <c r="A269" t="str">
        <f>CONCATENATE(0,0,5,"^",'Cadastro EQUIPAMENTO'!A263,"^",'Cadastro EQUIPAMENTO'!B263,"^",'Cadastro EQUIPAMENTO'!C263)</f>
        <v>005^^^</v>
      </c>
    </row>
    <row r="270" spans="1:1" x14ac:dyDescent="0.25">
      <c r="A270" t="str">
        <f>CONCATENATE(0,0,5,"^",'Cadastro EQUIPAMENTO'!A264,"^",'Cadastro EQUIPAMENTO'!B264,"^",'Cadastro EQUIPAMENTO'!C264)</f>
        <v>005^^^</v>
      </c>
    </row>
    <row r="271" spans="1:1" x14ac:dyDescent="0.25">
      <c r="A271" t="str">
        <f>CONCATENATE(0,0,5,"^",'Cadastro EQUIPAMENTO'!A265,"^",'Cadastro EQUIPAMENTO'!B265,"^",'Cadastro EQUIPAMENTO'!C265)</f>
        <v>005^^^</v>
      </c>
    </row>
    <row r="272" spans="1:1" x14ac:dyDescent="0.25">
      <c r="A272" t="str">
        <f>CONCATENATE(0,0,5,"^",'Cadastro EQUIPAMENTO'!A266,"^",'Cadastro EQUIPAMENTO'!B266,"^",'Cadastro EQUIPAMENTO'!C266)</f>
        <v>005^^^</v>
      </c>
    </row>
    <row r="273" spans="1:1" x14ac:dyDescent="0.25">
      <c r="A273" t="str">
        <f>CONCATENATE(0,0,5,"^",'Cadastro EQUIPAMENTO'!A267,"^",'Cadastro EQUIPAMENTO'!B267,"^",'Cadastro EQUIPAMENTO'!C267)</f>
        <v>005^^^</v>
      </c>
    </row>
    <row r="274" spans="1:1" x14ac:dyDescent="0.25">
      <c r="A274" t="str">
        <f>CONCATENATE(0,0,5,"^",'Cadastro EQUIPAMENTO'!A268,"^",'Cadastro EQUIPAMENTO'!B268,"^",'Cadastro EQUIPAMENTO'!C268)</f>
        <v>005^^^</v>
      </c>
    </row>
    <row r="275" spans="1:1" x14ac:dyDescent="0.25">
      <c r="A275" t="str">
        <f>CONCATENATE(0,0,5,"^",'Cadastro EQUIPAMENTO'!A269,"^",'Cadastro EQUIPAMENTO'!B269,"^",'Cadastro EQUIPAMENTO'!C269)</f>
        <v>005^^^</v>
      </c>
    </row>
    <row r="276" spans="1:1" x14ac:dyDescent="0.25">
      <c r="A276" t="str">
        <f>CONCATENATE(0,0,5,"^",'Cadastro EQUIPAMENTO'!A270,"^",'Cadastro EQUIPAMENTO'!B270,"^",'Cadastro EQUIPAMENTO'!C270)</f>
        <v>005^^^</v>
      </c>
    </row>
    <row r="277" spans="1:1" x14ac:dyDescent="0.25">
      <c r="A277" t="str">
        <f>CONCATENATE(0,0,5,"^",'Cadastro EQUIPAMENTO'!A271,"^",'Cadastro EQUIPAMENTO'!B271,"^",'Cadastro EQUIPAMENTO'!C271)</f>
        <v>005^^^</v>
      </c>
    </row>
    <row r="278" spans="1:1" x14ac:dyDescent="0.25">
      <c r="A278" t="str">
        <f>CONCATENATE(0,0,5,"^",'Cadastro EQUIPAMENTO'!A272,"^",'Cadastro EQUIPAMENTO'!B272,"^",'Cadastro EQUIPAMENTO'!C272)</f>
        <v>005^^^</v>
      </c>
    </row>
    <row r="279" spans="1:1" x14ac:dyDescent="0.25">
      <c r="A279" t="str">
        <f>CONCATENATE(0,0,5,"^",'Cadastro EQUIPAMENTO'!A273,"^",'Cadastro EQUIPAMENTO'!B273,"^",'Cadastro EQUIPAMENTO'!C273)</f>
        <v>005^^^</v>
      </c>
    </row>
    <row r="280" spans="1:1" x14ac:dyDescent="0.25">
      <c r="A280" t="str">
        <f>CONCATENATE(0,0,5,"^",'Cadastro EQUIPAMENTO'!A274,"^",'Cadastro EQUIPAMENTO'!B274,"^",'Cadastro EQUIPAMENTO'!C274)</f>
        <v>005^^^</v>
      </c>
    </row>
    <row r="281" spans="1:1" x14ac:dyDescent="0.25">
      <c r="A281" t="str">
        <f>CONCATENATE(0,0,5,"^",'Cadastro EQUIPAMENTO'!A275,"^",'Cadastro EQUIPAMENTO'!B275,"^",'Cadastro EQUIPAMENTO'!C275)</f>
        <v>005^^^</v>
      </c>
    </row>
    <row r="282" spans="1:1" x14ac:dyDescent="0.25">
      <c r="A282" t="str">
        <f>CONCATENATE(0,0,5,"^",'Cadastro EQUIPAMENTO'!A276,"^",'Cadastro EQUIPAMENTO'!B276,"^",'Cadastro EQUIPAMENTO'!C276)</f>
        <v>005^^^</v>
      </c>
    </row>
    <row r="283" spans="1:1" x14ac:dyDescent="0.25">
      <c r="A283" t="str">
        <f>CONCATENATE(0,0,5,"^",'Cadastro EQUIPAMENTO'!A277,"^",'Cadastro EQUIPAMENTO'!B277,"^",'Cadastro EQUIPAMENTO'!C277)</f>
        <v>005^^^</v>
      </c>
    </row>
    <row r="284" spans="1:1" x14ac:dyDescent="0.25">
      <c r="A284" t="str">
        <f>CONCATENATE(0,0,5,"^",'Cadastro EQUIPAMENTO'!A278,"^",'Cadastro EQUIPAMENTO'!B278,"^",'Cadastro EQUIPAMENTO'!C278)</f>
        <v>005^^^</v>
      </c>
    </row>
    <row r="285" spans="1:1" x14ac:dyDescent="0.25">
      <c r="A285" t="str">
        <f>CONCATENATE(0,0,5,"^",'Cadastro EQUIPAMENTO'!A279,"^",'Cadastro EQUIPAMENTO'!B279,"^",'Cadastro EQUIPAMENTO'!C279)</f>
        <v>005^^^</v>
      </c>
    </row>
    <row r="286" spans="1:1" x14ac:dyDescent="0.25">
      <c r="A286" t="str">
        <f>CONCATENATE(0,0,5,"^",'Cadastro EQUIPAMENTO'!A280,"^",'Cadastro EQUIPAMENTO'!B280,"^",'Cadastro EQUIPAMENTO'!C280)</f>
        <v>005^^^</v>
      </c>
    </row>
    <row r="287" spans="1:1" x14ac:dyDescent="0.25">
      <c r="A287" t="str">
        <f>CONCATENATE(0,0,5,"^",'Cadastro EQUIPAMENTO'!A281,"^",'Cadastro EQUIPAMENTO'!B281,"^",'Cadastro EQUIPAMENTO'!C281)</f>
        <v>005^^^</v>
      </c>
    </row>
    <row r="288" spans="1:1" x14ac:dyDescent="0.25">
      <c r="A288" t="str">
        <f>CONCATENATE(0,0,5,"^",'Cadastro EQUIPAMENTO'!A282,"^",'Cadastro EQUIPAMENTO'!B282,"^",'Cadastro EQUIPAMENTO'!C282)</f>
        <v>005^^^</v>
      </c>
    </row>
    <row r="289" spans="1:1" x14ac:dyDescent="0.25">
      <c r="A289" t="str">
        <f>CONCATENATE(0,0,5,"^",'Cadastro EQUIPAMENTO'!A283,"^",'Cadastro EQUIPAMENTO'!B283,"^",'Cadastro EQUIPAMENTO'!C283)</f>
        <v>005^^^</v>
      </c>
    </row>
    <row r="290" spans="1:1" x14ac:dyDescent="0.25">
      <c r="A290" t="str">
        <f>CONCATENATE(0,0,5,"^",'Cadastro EQUIPAMENTO'!A284,"^",'Cadastro EQUIPAMENTO'!B284,"^",'Cadastro EQUIPAMENTO'!C284)</f>
        <v>005^^^</v>
      </c>
    </row>
    <row r="291" spans="1:1" x14ac:dyDescent="0.25">
      <c r="A291" t="str">
        <f>CONCATENATE(0,0,5,"^",'Cadastro EQUIPAMENTO'!A285,"^",'Cadastro EQUIPAMENTO'!B285,"^",'Cadastro EQUIPAMENTO'!C285)</f>
        <v>005^^^</v>
      </c>
    </row>
    <row r="292" spans="1:1" x14ac:dyDescent="0.25">
      <c r="A292" t="str">
        <f>CONCATENATE(0,0,5,"^",'Cadastro EQUIPAMENTO'!A286,"^",'Cadastro EQUIPAMENTO'!B286,"^",'Cadastro EQUIPAMENTO'!C286)</f>
        <v>005^^^</v>
      </c>
    </row>
    <row r="293" spans="1:1" x14ac:dyDescent="0.25">
      <c r="A293" t="str">
        <f>CONCATENATE(0,0,5,"^",'Cadastro EQUIPAMENTO'!A287,"^",'Cadastro EQUIPAMENTO'!B287,"^",'Cadastro EQUIPAMENTO'!C287)</f>
        <v>005^^^</v>
      </c>
    </row>
    <row r="294" spans="1:1" x14ac:dyDescent="0.25">
      <c r="A294" t="str">
        <f>CONCATENATE(0,0,5,"^",'Cadastro EQUIPAMENTO'!A288,"^",'Cadastro EQUIPAMENTO'!B288,"^",'Cadastro EQUIPAMENTO'!C288)</f>
        <v>005^^^</v>
      </c>
    </row>
    <row r="295" spans="1:1" x14ac:dyDescent="0.25">
      <c r="A295" t="str">
        <f>CONCATENATE(0,0,5,"^",'Cadastro EQUIPAMENTO'!A289,"^",'Cadastro EQUIPAMENTO'!B289,"^",'Cadastro EQUIPAMENTO'!C289)</f>
        <v>005^^^</v>
      </c>
    </row>
    <row r="296" spans="1:1" x14ac:dyDescent="0.25">
      <c r="A296" t="str">
        <f>CONCATENATE(0,0,5,"^",'Cadastro EQUIPAMENTO'!A290,"^",'Cadastro EQUIPAMENTO'!B290,"^",'Cadastro EQUIPAMENTO'!C290)</f>
        <v>005^^^</v>
      </c>
    </row>
    <row r="297" spans="1:1" x14ac:dyDescent="0.25">
      <c r="A297" t="str">
        <f>CONCATENATE(0,0,5,"^",'Cadastro EQUIPAMENTO'!A291,"^",'Cadastro EQUIPAMENTO'!B291,"^",'Cadastro EQUIPAMENTO'!C291)</f>
        <v>005^^^</v>
      </c>
    </row>
    <row r="298" spans="1:1" x14ac:dyDescent="0.25">
      <c r="A298" t="str">
        <f>CONCATENATE(0,0,5,"^",'Cadastro EQUIPAMENTO'!A292,"^",'Cadastro EQUIPAMENTO'!B292,"^",'Cadastro EQUIPAMENTO'!C292)</f>
        <v>005^^^</v>
      </c>
    </row>
    <row r="299" spans="1:1" x14ac:dyDescent="0.25">
      <c r="A299" t="str">
        <f>CONCATENATE(0,0,5,"^",'Cadastro EQUIPAMENTO'!A293,"^",'Cadastro EQUIPAMENTO'!B293,"^",'Cadastro EQUIPAMENTO'!C293)</f>
        <v>005^^^</v>
      </c>
    </row>
    <row r="300" spans="1:1" x14ac:dyDescent="0.25">
      <c r="A300" t="str">
        <f>CONCATENATE(0,0,5,"^",'Cadastro EQUIPAMENTO'!A294,"^",'Cadastro EQUIPAMENTO'!B294,"^",'Cadastro EQUIPAMENTO'!C294)</f>
        <v>005^^^</v>
      </c>
    </row>
    <row r="301" spans="1:1" x14ac:dyDescent="0.25">
      <c r="A301" t="str">
        <f>CONCATENATE(0,0,5,"^",'Cadastro EQUIPAMENTO'!A295,"^",'Cadastro EQUIPAMENTO'!B295,"^",'Cadastro EQUIPAMENTO'!C295)</f>
        <v>005^^^</v>
      </c>
    </row>
    <row r="302" spans="1:1" x14ac:dyDescent="0.25">
      <c r="A302" t="str">
        <f>CONCATENATE(0,0,5,"^",'Cadastro EQUIPAMENTO'!A296,"^",'Cadastro EQUIPAMENTO'!B296,"^",'Cadastro EQUIPAMENTO'!C296)</f>
        <v>005^^^</v>
      </c>
    </row>
    <row r="303" spans="1:1" x14ac:dyDescent="0.25">
      <c r="A303" t="str">
        <f>CONCATENATE(0,0,5,"^",'Cadastro EQUIPAMENTO'!A297,"^",'Cadastro EQUIPAMENTO'!B297,"^",'Cadastro EQUIPAMENTO'!C297)</f>
        <v>005^^^</v>
      </c>
    </row>
    <row r="304" spans="1:1" x14ac:dyDescent="0.25">
      <c r="A304" t="str">
        <f>CONCATENATE(0,0,5,"^",'Cadastro EQUIPAMENTO'!A298,"^",'Cadastro EQUIPAMENTO'!B298,"^",'Cadastro EQUIPAMENTO'!C298)</f>
        <v>005^^^</v>
      </c>
    </row>
    <row r="305" spans="1:1" x14ac:dyDescent="0.25">
      <c r="A305" t="str">
        <f>CONCATENATE(0,0,5,"^",'Cadastro EQUIPAMENTO'!A299,"^",'Cadastro EQUIPAMENTO'!B299,"^",'Cadastro EQUIPAMENTO'!C299)</f>
        <v>005^^^</v>
      </c>
    </row>
    <row r="306" spans="1:1" x14ac:dyDescent="0.25">
      <c r="A306" t="str">
        <f>CONCATENATE(0,0,5,"^",'Cadastro EQUIPAMENTO'!A300,"^",'Cadastro EQUIPAMENTO'!B300,"^",'Cadastro EQUIPAMENTO'!C300)</f>
        <v>005^^^</v>
      </c>
    </row>
    <row r="307" spans="1:1" x14ac:dyDescent="0.25">
      <c r="A307" t="str">
        <f>CONCATENATE(0,0,5,"^",'Cadastro EQUIPAMENTO'!A301,"^",'Cadastro EQUIPAMENTO'!B301,"^",'Cadastro EQUIPAMENTO'!C301)</f>
        <v>005^^^</v>
      </c>
    </row>
    <row r="308" spans="1:1" x14ac:dyDescent="0.25">
      <c r="A308" t="str">
        <f>CONCATENATE(0,0,5,"^",'Cadastro EQUIPAMENTO'!A302,"^",'Cadastro EQUIPAMENTO'!B302,"^",'Cadastro EQUIPAMENTO'!C302)</f>
        <v>005^^^</v>
      </c>
    </row>
    <row r="309" spans="1:1" x14ac:dyDescent="0.25">
      <c r="A309" t="str">
        <f>CONCATENATE(0,0,5,"^",'Cadastro EQUIPAMENTO'!A303,"^",'Cadastro EQUIPAMENTO'!B303,"^",'Cadastro EQUIPAMENTO'!C303)</f>
        <v>005^^^</v>
      </c>
    </row>
    <row r="310" spans="1:1" x14ac:dyDescent="0.25">
      <c r="A310" t="str">
        <f>CONCATENATE(0,0,5,"^",'Cadastro EQUIPAMENTO'!A304,"^",'Cadastro EQUIPAMENTO'!B304,"^",'Cadastro EQUIPAMENTO'!C304)</f>
        <v>005^^^</v>
      </c>
    </row>
    <row r="311" spans="1:1" x14ac:dyDescent="0.25">
      <c r="A311" t="str">
        <f>CONCATENATE(0,0,5,"^",'Cadastro EQUIPAMENTO'!A305,"^",'Cadastro EQUIPAMENTO'!B305,"^",'Cadastro EQUIPAMENTO'!C305)</f>
        <v>005^^^</v>
      </c>
    </row>
    <row r="312" spans="1:1" x14ac:dyDescent="0.25">
      <c r="A312" t="str">
        <f>CONCATENATE(0,0,5,"^",'Cadastro EQUIPAMENTO'!A306,"^",'Cadastro EQUIPAMENTO'!B306,"^",'Cadastro EQUIPAMENTO'!C306)</f>
        <v>005^^^</v>
      </c>
    </row>
    <row r="313" spans="1:1" x14ac:dyDescent="0.25">
      <c r="A313" t="str">
        <f>CONCATENATE(0,0,5,"^",'Cadastro EQUIPAMENTO'!A307,"^",'Cadastro EQUIPAMENTO'!B307,"^",'Cadastro EQUIPAMENTO'!C307)</f>
        <v>005^^^</v>
      </c>
    </row>
    <row r="314" spans="1:1" x14ac:dyDescent="0.25">
      <c r="A314" t="str">
        <f>CONCATENATE(0,0,5,"^",'Cadastro EQUIPAMENTO'!A308,"^",'Cadastro EQUIPAMENTO'!B308,"^",'Cadastro EQUIPAMENTO'!C308)</f>
        <v>005^^^</v>
      </c>
    </row>
    <row r="315" spans="1:1" x14ac:dyDescent="0.25">
      <c r="A315" t="str">
        <f>CONCATENATE(0,0,5,"^",'Cadastro EQUIPAMENTO'!A309,"^",'Cadastro EQUIPAMENTO'!B309,"^",'Cadastro EQUIPAMENTO'!C309)</f>
        <v>005^^^</v>
      </c>
    </row>
    <row r="316" spans="1:1" x14ac:dyDescent="0.25">
      <c r="A316" t="str">
        <f>CONCATENATE(0,0,5,"^",'Cadastro EQUIPAMENTO'!A310,"^",'Cadastro EQUIPAMENTO'!B310,"^",'Cadastro EQUIPAMENTO'!C310)</f>
        <v>005^^^</v>
      </c>
    </row>
    <row r="317" spans="1:1" x14ac:dyDescent="0.25">
      <c r="A317" t="str">
        <f>CONCATENATE(0,0,5,"^",'Cadastro EQUIPAMENTO'!A311,"^",'Cadastro EQUIPAMENTO'!B311,"^",'Cadastro EQUIPAMENTO'!C311)</f>
        <v>005^^^</v>
      </c>
    </row>
    <row r="318" spans="1:1" x14ac:dyDescent="0.25">
      <c r="A318" t="str">
        <f>CONCATENATE(0,0,5,"^",'Cadastro EQUIPAMENTO'!A312,"^",'Cadastro EQUIPAMENTO'!B312,"^",'Cadastro EQUIPAMENTO'!C312)</f>
        <v>005^^^</v>
      </c>
    </row>
    <row r="319" spans="1:1" x14ac:dyDescent="0.25">
      <c r="A319" t="str">
        <f>CONCATENATE(0,0,5,"^",'Cadastro EQUIPAMENTO'!A313,"^",'Cadastro EQUIPAMENTO'!B313,"^",'Cadastro EQUIPAMENTO'!C313)</f>
        <v>005^^^</v>
      </c>
    </row>
    <row r="320" spans="1:1" x14ac:dyDescent="0.25">
      <c r="A320" t="str">
        <f>CONCATENATE(0,0,5,"^",'Cadastro EQUIPAMENTO'!A314,"^",'Cadastro EQUIPAMENTO'!B314,"^",'Cadastro EQUIPAMENTO'!C314)</f>
        <v>005^^^</v>
      </c>
    </row>
    <row r="321" spans="1:1" x14ac:dyDescent="0.25">
      <c r="A321" t="str">
        <f>CONCATENATE(0,0,5,"^",'Cadastro EQUIPAMENTO'!A315,"^",'Cadastro EQUIPAMENTO'!B315,"^",'Cadastro EQUIPAMENTO'!C315)</f>
        <v>005^^^</v>
      </c>
    </row>
    <row r="322" spans="1:1" x14ac:dyDescent="0.25">
      <c r="A322" t="str">
        <f>CONCATENATE(0,0,5,"^",'Cadastro EQUIPAMENTO'!A316,"^",'Cadastro EQUIPAMENTO'!B316,"^",'Cadastro EQUIPAMENTO'!C316)</f>
        <v>005^^^</v>
      </c>
    </row>
    <row r="323" spans="1:1" x14ac:dyDescent="0.25">
      <c r="A323" t="str">
        <f>CONCATENATE(0,0,5,"^",'Cadastro EQUIPAMENTO'!A317,"^",'Cadastro EQUIPAMENTO'!B317,"^",'Cadastro EQUIPAMENTO'!C317)</f>
        <v>005^^^</v>
      </c>
    </row>
    <row r="324" spans="1:1" x14ac:dyDescent="0.25">
      <c r="A324" t="str">
        <f>CONCATENATE(0,0,5,"^",'Cadastro EQUIPAMENTO'!A318,"^",'Cadastro EQUIPAMENTO'!B318,"^",'Cadastro EQUIPAMENTO'!C318)</f>
        <v>005^^^</v>
      </c>
    </row>
    <row r="325" spans="1:1" x14ac:dyDescent="0.25">
      <c r="A325" t="str">
        <f>CONCATENATE(0,0,5,"^",'Cadastro EQUIPAMENTO'!A319,"^",'Cadastro EQUIPAMENTO'!B319,"^",'Cadastro EQUIPAMENTO'!C319)</f>
        <v>005^^^</v>
      </c>
    </row>
    <row r="326" spans="1:1" x14ac:dyDescent="0.25">
      <c r="A326" t="str">
        <f>CONCATENATE(0,0,5,"^",'Cadastro EQUIPAMENTO'!A320,"^",'Cadastro EQUIPAMENTO'!B320,"^",'Cadastro EQUIPAMENTO'!C320)</f>
        <v>005^^^</v>
      </c>
    </row>
    <row r="327" spans="1:1" x14ac:dyDescent="0.25">
      <c r="A327" t="str">
        <f>CONCATENATE(0,0,5,"^",'Cadastro EQUIPAMENTO'!A321,"^",'Cadastro EQUIPAMENTO'!B321,"^",'Cadastro EQUIPAMENTO'!C321)</f>
        <v>005^^^</v>
      </c>
    </row>
    <row r="328" spans="1:1" x14ac:dyDescent="0.25">
      <c r="A328" t="str">
        <f>CONCATENATE(0,0,5,"^",'Cadastro EQUIPAMENTO'!A322,"^",'Cadastro EQUIPAMENTO'!B322,"^",'Cadastro EQUIPAMENTO'!C322)</f>
        <v>005^^^</v>
      </c>
    </row>
    <row r="329" spans="1:1" x14ac:dyDescent="0.25">
      <c r="A329" t="str">
        <f>CONCATENATE(0,0,5,"^",'Cadastro EQUIPAMENTO'!A323,"^",'Cadastro EQUIPAMENTO'!B323,"^",'Cadastro EQUIPAMENTO'!C323)</f>
        <v>005^^^</v>
      </c>
    </row>
    <row r="330" spans="1:1" x14ac:dyDescent="0.25">
      <c r="A330" t="str">
        <f>CONCATENATE(0,0,5,"^",'Cadastro EQUIPAMENTO'!A324,"^",'Cadastro EQUIPAMENTO'!B324,"^",'Cadastro EQUIPAMENTO'!C324)</f>
        <v>005^^^</v>
      </c>
    </row>
    <row r="331" spans="1:1" x14ac:dyDescent="0.25">
      <c r="A331" t="str">
        <f>CONCATENATE(0,0,5,"^",'Cadastro EQUIPAMENTO'!A325,"^",'Cadastro EQUIPAMENTO'!B325,"^",'Cadastro EQUIPAMENTO'!C325)</f>
        <v>005^^^</v>
      </c>
    </row>
    <row r="332" spans="1:1" x14ac:dyDescent="0.25">
      <c r="A332" t="str">
        <f>CONCATENATE(0,0,5,"^",'Cadastro EQUIPAMENTO'!A326,"^",'Cadastro EQUIPAMENTO'!B326,"^",'Cadastro EQUIPAMENTO'!C326)</f>
        <v>005^^^</v>
      </c>
    </row>
    <row r="333" spans="1:1" x14ac:dyDescent="0.25">
      <c r="A333" t="str">
        <f>CONCATENATE(0,0,5,"^",'Cadastro EQUIPAMENTO'!A327,"^",'Cadastro EQUIPAMENTO'!B327,"^",'Cadastro EQUIPAMENTO'!C327)</f>
        <v>005^^^</v>
      </c>
    </row>
    <row r="334" spans="1:1" x14ac:dyDescent="0.25">
      <c r="A334" t="str">
        <f>CONCATENATE(0,0,5,"^",'Cadastro EQUIPAMENTO'!A328,"^",'Cadastro EQUIPAMENTO'!B328,"^",'Cadastro EQUIPAMENTO'!C328)</f>
        <v>005^^^</v>
      </c>
    </row>
    <row r="335" spans="1:1" x14ac:dyDescent="0.25">
      <c r="A335" t="str">
        <f>CONCATENATE(0,0,5,"^",'Cadastro EQUIPAMENTO'!A329,"^",'Cadastro EQUIPAMENTO'!B329,"^",'Cadastro EQUIPAMENTO'!C329)</f>
        <v>005^^^</v>
      </c>
    </row>
    <row r="336" spans="1:1" x14ac:dyDescent="0.25">
      <c r="A336" t="str">
        <f>CONCATENATE(0,0,5,"^",'Cadastro EQUIPAMENTO'!A330,"^",'Cadastro EQUIPAMENTO'!B330,"^",'Cadastro EQUIPAMENTO'!C330)</f>
        <v>005^^^</v>
      </c>
    </row>
    <row r="337" spans="1:1" x14ac:dyDescent="0.25">
      <c r="A337" t="str">
        <f>CONCATENATE(0,0,5,"^",'Cadastro EQUIPAMENTO'!A331,"^",'Cadastro EQUIPAMENTO'!B331,"^",'Cadastro EQUIPAMENTO'!C331)</f>
        <v>005^^^</v>
      </c>
    </row>
    <row r="338" spans="1:1" x14ac:dyDescent="0.25">
      <c r="A338" t="str">
        <f>CONCATENATE(0,0,5,"^",'Cadastro EQUIPAMENTO'!A332,"^",'Cadastro EQUIPAMENTO'!B332,"^",'Cadastro EQUIPAMENTO'!C332)</f>
        <v>005^^^</v>
      </c>
    </row>
    <row r="339" spans="1:1" x14ac:dyDescent="0.25">
      <c r="A339" t="str">
        <f>CONCATENATE(0,0,5,"^",'Cadastro EQUIPAMENTO'!A333,"^",'Cadastro EQUIPAMENTO'!B333,"^",'Cadastro EQUIPAMENTO'!C333)</f>
        <v>005^^^</v>
      </c>
    </row>
    <row r="340" spans="1:1" x14ac:dyDescent="0.25">
      <c r="A340" t="str">
        <f>CONCATENATE(0,0,5,"^",'Cadastro EQUIPAMENTO'!A334,"^",'Cadastro EQUIPAMENTO'!B334,"^",'Cadastro EQUIPAMENTO'!C334)</f>
        <v>005^^^</v>
      </c>
    </row>
    <row r="341" spans="1:1" x14ac:dyDescent="0.25">
      <c r="A341" t="str">
        <f>CONCATENATE(0,0,5,"^",'Cadastro EQUIPAMENTO'!A335,"^",'Cadastro EQUIPAMENTO'!B335,"^",'Cadastro EQUIPAMENTO'!C335)</f>
        <v>005^^^</v>
      </c>
    </row>
    <row r="342" spans="1:1" x14ac:dyDescent="0.25">
      <c r="A342" t="str">
        <f>CONCATENATE(0,0,5,"^",'Cadastro EQUIPAMENTO'!A336,"^",'Cadastro EQUIPAMENTO'!B336,"^",'Cadastro EQUIPAMENTO'!C336)</f>
        <v>005^^^</v>
      </c>
    </row>
    <row r="343" spans="1:1" x14ac:dyDescent="0.25">
      <c r="A343" t="str">
        <f>CONCATENATE(0,0,5,"^",'Cadastro EQUIPAMENTO'!A337,"^",'Cadastro EQUIPAMENTO'!B337,"^",'Cadastro EQUIPAMENTO'!C337)</f>
        <v>005^^^</v>
      </c>
    </row>
    <row r="344" spans="1:1" x14ac:dyDescent="0.25">
      <c r="A344" t="str">
        <f>CONCATENATE(0,0,5,"^",'Cadastro EQUIPAMENTO'!A338,"^",'Cadastro EQUIPAMENTO'!B338,"^",'Cadastro EQUIPAMENTO'!C338)</f>
        <v>005^^^</v>
      </c>
    </row>
    <row r="345" spans="1:1" x14ac:dyDescent="0.25">
      <c r="A345" t="str">
        <f>CONCATENATE(0,0,5,"^",'Cadastro EQUIPAMENTO'!A339,"^",'Cadastro EQUIPAMENTO'!B339,"^",'Cadastro EQUIPAMENTO'!C339)</f>
        <v>005^^^</v>
      </c>
    </row>
    <row r="346" spans="1:1" x14ac:dyDescent="0.25">
      <c r="A346" t="str">
        <f>CONCATENATE(0,0,5,"^",'Cadastro EQUIPAMENTO'!A340,"^",'Cadastro EQUIPAMENTO'!B340,"^",'Cadastro EQUIPAMENTO'!C340)</f>
        <v>005^^^</v>
      </c>
    </row>
    <row r="347" spans="1:1" x14ac:dyDescent="0.25">
      <c r="A347" t="str">
        <f>CONCATENATE(0,0,5,"^",'Cadastro EQUIPAMENTO'!A341,"^",'Cadastro EQUIPAMENTO'!B341,"^",'Cadastro EQUIPAMENTO'!C341)</f>
        <v>005^^^</v>
      </c>
    </row>
    <row r="348" spans="1:1" x14ac:dyDescent="0.25">
      <c r="A348" t="str">
        <f>CONCATENATE(0,0,5,"^",'Cadastro EQUIPAMENTO'!A342,"^",'Cadastro EQUIPAMENTO'!B342,"^",'Cadastro EQUIPAMENTO'!C342)</f>
        <v>005^^^</v>
      </c>
    </row>
    <row r="349" spans="1:1" x14ac:dyDescent="0.25">
      <c r="A349" t="str">
        <f>CONCATENATE(0,0,5,"^",'Cadastro EQUIPAMENTO'!A343,"^",'Cadastro EQUIPAMENTO'!B343,"^",'Cadastro EQUIPAMENTO'!C343)</f>
        <v>005^^^</v>
      </c>
    </row>
    <row r="350" spans="1:1" x14ac:dyDescent="0.25">
      <c r="A350" t="str">
        <f>CONCATENATE(0,0,5,"^",'Cadastro EQUIPAMENTO'!A344,"^",'Cadastro EQUIPAMENTO'!B344,"^",'Cadastro EQUIPAMENTO'!C344)</f>
        <v>005^^^</v>
      </c>
    </row>
    <row r="351" spans="1:1" x14ac:dyDescent="0.25">
      <c r="A351" t="str">
        <f>CONCATENATE(0,0,5,"^",'Cadastro EQUIPAMENTO'!A345,"^",'Cadastro EQUIPAMENTO'!B345,"^",'Cadastro EQUIPAMENTO'!C345)</f>
        <v>005^^^</v>
      </c>
    </row>
    <row r="352" spans="1:1" x14ac:dyDescent="0.25">
      <c r="A352" t="str">
        <f>CONCATENATE(0,0,5,"^",'Cadastro EQUIPAMENTO'!A346,"^",'Cadastro EQUIPAMENTO'!B346,"^",'Cadastro EQUIPAMENTO'!C346)</f>
        <v>005^^^</v>
      </c>
    </row>
    <row r="353" spans="1:1" x14ac:dyDescent="0.25">
      <c r="A353" t="str">
        <f>CONCATENATE(0,0,5,"^",'Cadastro EQUIPAMENTO'!A347,"^",'Cadastro EQUIPAMENTO'!B347,"^",'Cadastro EQUIPAMENTO'!C347)</f>
        <v>005^^^</v>
      </c>
    </row>
    <row r="354" spans="1:1" x14ac:dyDescent="0.25">
      <c r="A354" t="str">
        <f>CONCATENATE(0,0,5,"^",'Cadastro EQUIPAMENTO'!A348,"^",'Cadastro EQUIPAMENTO'!B348,"^",'Cadastro EQUIPAMENTO'!C348)</f>
        <v>005^^^</v>
      </c>
    </row>
    <row r="355" spans="1:1" x14ac:dyDescent="0.25">
      <c r="A355" t="str">
        <f>CONCATENATE(0,0,5,"^",'Cadastro EQUIPAMENTO'!A349,"^",'Cadastro EQUIPAMENTO'!B349,"^",'Cadastro EQUIPAMENTO'!C349)</f>
        <v>005^^^</v>
      </c>
    </row>
    <row r="356" spans="1:1" x14ac:dyDescent="0.25">
      <c r="A356" t="str">
        <f>CONCATENATE(0,0,5,"^",'Cadastro EQUIPAMENTO'!A350,"^",'Cadastro EQUIPAMENTO'!B350,"^",'Cadastro EQUIPAMENTO'!C350)</f>
        <v>005^^^</v>
      </c>
    </row>
    <row r="357" spans="1:1" x14ac:dyDescent="0.25">
      <c r="A357" t="str">
        <f>CONCATENATE(0,0,5,"^",'Cadastro EQUIPAMENTO'!A351,"^",'Cadastro EQUIPAMENTO'!B351,"^",'Cadastro EQUIPAMENTO'!C351)</f>
        <v>005^^^</v>
      </c>
    </row>
    <row r="358" spans="1:1" x14ac:dyDescent="0.25">
      <c r="A358" t="str">
        <f>CONCATENATE(0,0,5,"^",'Cadastro EQUIPAMENTO'!A352,"^",'Cadastro EQUIPAMENTO'!B352,"^",'Cadastro EQUIPAMENTO'!C352)</f>
        <v>005^^^</v>
      </c>
    </row>
    <row r="359" spans="1:1" x14ac:dyDescent="0.25">
      <c r="A359" t="str">
        <f>CONCATENATE(0,0,5,"^",'Cadastro EQUIPAMENTO'!A353,"^",'Cadastro EQUIPAMENTO'!B353,"^",'Cadastro EQUIPAMENTO'!C353)</f>
        <v>005^^^</v>
      </c>
    </row>
    <row r="360" spans="1:1" x14ac:dyDescent="0.25">
      <c r="A360" t="str">
        <f>CONCATENATE(0,0,5,"^",'Cadastro EQUIPAMENTO'!A354,"^",'Cadastro EQUIPAMENTO'!B354,"^",'Cadastro EQUIPAMENTO'!C354)</f>
        <v>005^^^</v>
      </c>
    </row>
    <row r="361" spans="1:1" x14ac:dyDescent="0.25">
      <c r="A361" t="str">
        <f>CONCATENATE(0,0,5,"^",'Cadastro EQUIPAMENTO'!A355,"^",'Cadastro EQUIPAMENTO'!B355,"^",'Cadastro EQUIPAMENTO'!C355)</f>
        <v>005^^^</v>
      </c>
    </row>
    <row r="362" spans="1:1" x14ac:dyDescent="0.25">
      <c r="A362" t="str">
        <f>CONCATENATE(0,0,5,"^",'Cadastro EQUIPAMENTO'!A356,"^",'Cadastro EQUIPAMENTO'!B356,"^",'Cadastro EQUIPAMENTO'!C356)</f>
        <v>005^^^</v>
      </c>
    </row>
    <row r="363" spans="1:1" x14ac:dyDescent="0.25">
      <c r="A363" t="str">
        <f>CONCATENATE(0,0,5,"^",'Cadastro EQUIPAMENTO'!A357,"^",'Cadastro EQUIPAMENTO'!B357,"^",'Cadastro EQUIPAMENTO'!C357)</f>
        <v>005^^^</v>
      </c>
    </row>
    <row r="364" spans="1:1" x14ac:dyDescent="0.25">
      <c r="A364" t="str">
        <f>CONCATENATE(0,0,5,"^",'Cadastro EQUIPAMENTO'!A358,"^",'Cadastro EQUIPAMENTO'!B358,"^",'Cadastro EQUIPAMENTO'!C358)</f>
        <v>005^^^</v>
      </c>
    </row>
    <row r="365" spans="1:1" x14ac:dyDescent="0.25">
      <c r="A365" t="str">
        <f>CONCATENATE(0,0,5,"^",'Cadastro EQUIPAMENTO'!A359,"^",'Cadastro EQUIPAMENTO'!B359,"^",'Cadastro EQUIPAMENTO'!C359)</f>
        <v>005^^^</v>
      </c>
    </row>
    <row r="366" spans="1:1" x14ac:dyDescent="0.25">
      <c r="A366" t="str">
        <f>CONCATENATE(0,0,5,"^",'Cadastro EQUIPAMENTO'!A360,"^",'Cadastro EQUIPAMENTO'!B360,"^",'Cadastro EQUIPAMENTO'!C360)</f>
        <v>005^^^</v>
      </c>
    </row>
    <row r="367" spans="1:1" x14ac:dyDescent="0.25">
      <c r="A367" t="str">
        <f>CONCATENATE(0,0,5,"^",'Cadastro EQUIPAMENTO'!A361,"^",'Cadastro EQUIPAMENTO'!B361,"^",'Cadastro EQUIPAMENTO'!C361)</f>
        <v>005^^^</v>
      </c>
    </row>
    <row r="368" spans="1:1" x14ac:dyDescent="0.25">
      <c r="A368" t="str">
        <f>CONCATENATE(0,0,5,"^",'Cadastro EQUIPAMENTO'!A362,"^",'Cadastro EQUIPAMENTO'!B362,"^",'Cadastro EQUIPAMENTO'!C362)</f>
        <v>005^^^</v>
      </c>
    </row>
    <row r="369" spans="1:1" x14ac:dyDescent="0.25">
      <c r="A369" t="str">
        <f>CONCATENATE(0,0,5,"^",'Cadastro EQUIPAMENTO'!A363,"^",'Cadastro EQUIPAMENTO'!B363,"^",'Cadastro EQUIPAMENTO'!C363)</f>
        <v>005^^^</v>
      </c>
    </row>
    <row r="370" spans="1:1" x14ac:dyDescent="0.25">
      <c r="A370" t="str">
        <f>CONCATENATE(0,0,5,"^",'Cadastro EQUIPAMENTO'!A364,"^",'Cadastro EQUIPAMENTO'!B364,"^",'Cadastro EQUIPAMENTO'!C364)</f>
        <v>005^^^</v>
      </c>
    </row>
    <row r="371" spans="1:1" x14ac:dyDescent="0.25">
      <c r="A371" t="str">
        <f>CONCATENATE(0,0,5,"^",'Cadastro EQUIPAMENTO'!A365,"^",'Cadastro EQUIPAMENTO'!B365,"^",'Cadastro EQUIPAMENTO'!C365)</f>
        <v>005^^^</v>
      </c>
    </row>
    <row r="372" spans="1:1" x14ac:dyDescent="0.25">
      <c r="A372" t="str">
        <f>CONCATENATE(0,0,5,"^",'Cadastro EQUIPAMENTO'!A366,"^",'Cadastro EQUIPAMENTO'!B366,"^",'Cadastro EQUIPAMENTO'!C366)</f>
        <v>005^^^</v>
      </c>
    </row>
    <row r="373" spans="1:1" x14ac:dyDescent="0.25">
      <c r="A373" t="str">
        <f>CONCATENATE(0,0,5,"^",'Cadastro EQUIPAMENTO'!A367,"^",'Cadastro EQUIPAMENTO'!B367,"^",'Cadastro EQUIPAMENTO'!C367)</f>
        <v>005^^^</v>
      </c>
    </row>
    <row r="374" spans="1:1" x14ac:dyDescent="0.25">
      <c r="A374" t="str">
        <f>CONCATENATE(0,0,5,"^",'Cadastro EQUIPAMENTO'!A368,"^",'Cadastro EQUIPAMENTO'!B368,"^",'Cadastro EQUIPAMENTO'!C368)</f>
        <v>005^^^</v>
      </c>
    </row>
    <row r="375" spans="1:1" x14ac:dyDescent="0.25">
      <c r="A375" t="str">
        <f>CONCATENATE(0,0,5,"^",'Cadastro EQUIPAMENTO'!A369,"^",'Cadastro EQUIPAMENTO'!B369,"^",'Cadastro EQUIPAMENTO'!C369)</f>
        <v>005^^^</v>
      </c>
    </row>
    <row r="376" spans="1:1" x14ac:dyDescent="0.25">
      <c r="A376" t="str">
        <f>CONCATENATE(0,0,5,"^",'Cadastro EQUIPAMENTO'!A370,"^",'Cadastro EQUIPAMENTO'!B370,"^",'Cadastro EQUIPAMENTO'!C370)</f>
        <v>005^^^</v>
      </c>
    </row>
    <row r="377" spans="1:1" x14ac:dyDescent="0.25">
      <c r="A377" t="str">
        <f>CONCATENATE(0,0,5,"^",'Cadastro EQUIPAMENTO'!A371,"^",'Cadastro EQUIPAMENTO'!B371,"^",'Cadastro EQUIPAMENTO'!C371)</f>
        <v>005^^^</v>
      </c>
    </row>
    <row r="378" spans="1:1" x14ac:dyDescent="0.25">
      <c r="A378" t="str">
        <f>CONCATENATE(0,0,5,"^",'Cadastro EQUIPAMENTO'!A372,"^",'Cadastro EQUIPAMENTO'!B372,"^",'Cadastro EQUIPAMENTO'!C372)</f>
        <v>005^^^</v>
      </c>
    </row>
    <row r="379" spans="1:1" x14ac:dyDescent="0.25">
      <c r="A379" t="str">
        <f>CONCATENATE(0,0,5,"^",'Cadastro EQUIPAMENTO'!A373,"^",'Cadastro EQUIPAMENTO'!B373,"^",'Cadastro EQUIPAMENTO'!C373)</f>
        <v>005^^^</v>
      </c>
    </row>
    <row r="380" spans="1:1" x14ac:dyDescent="0.25">
      <c r="A380" t="str">
        <f>CONCATENATE(0,0,5,"^",'Cadastro EQUIPAMENTO'!A374,"^",'Cadastro EQUIPAMENTO'!B374,"^",'Cadastro EQUIPAMENTO'!C374)</f>
        <v>005^^^</v>
      </c>
    </row>
    <row r="381" spans="1:1" x14ac:dyDescent="0.25">
      <c r="A381" t="str">
        <f>CONCATENATE(0,0,5,"^",'Cadastro EQUIPAMENTO'!A375,"^",'Cadastro EQUIPAMENTO'!B375,"^",'Cadastro EQUIPAMENTO'!C375)</f>
        <v>005^^^</v>
      </c>
    </row>
    <row r="382" spans="1:1" x14ac:dyDescent="0.25">
      <c r="A382" t="str">
        <f>CONCATENATE(0,0,5,"^",'Cadastro EQUIPAMENTO'!A376,"^",'Cadastro EQUIPAMENTO'!B376,"^",'Cadastro EQUIPAMENTO'!C376)</f>
        <v>005^^^</v>
      </c>
    </row>
    <row r="383" spans="1:1" x14ac:dyDescent="0.25">
      <c r="A383" t="str">
        <f>CONCATENATE(0,0,5,"^",'Cadastro EQUIPAMENTO'!A377,"^",'Cadastro EQUIPAMENTO'!B377,"^",'Cadastro EQUIPAMENTO'!C377)</f>
        <v>005^^^</v>
      </c>
    </row>
    <row r="384" spans="1:1" x14ac:dyDescent="0.25">
      <c r="A384" t="str">
        <f>CONCATENATE(0,0,5,"^",'Cadastro EQUIPAMENTO'!A378,"^",'Cadastro EQUIPAMENTO'!B378,"^",'Cadastro EQUIPAMENTO'!C378)</f>
        <v>005^^^</v>
      </c>
    </row>
    <row r="385" spans="1:1" x14ac:dyDescent="0.25">
      <c r="A385" t="str">
        <f>CONCATENATE(0,0,5,"^",'Cadastro EQUIPAMENTO'!A379,"^",'Cadastro EQUIPAMENTO'!B379,"^",'Cadastro EQUIPAMENTO'!C379)</f>
        <v>005^^^</v>
      </c>
    </row>
    <row r="386" spans="1:1" x14ac:dyDescent="0.25">
      <c r="A386" t="str">
        <f>CONCATENATE(0,0,5,"^",'Cadastro EQUIPAMENTO'!A380,"^",'Cadastro EQUIPAMENTO'!B380,"^",'Cadastro EQUIPAMENTO'!C380)</f>
        <v>005^^^</v>
      </c>
    </row>
    <row r="387" spans="1:1" x14ac:dyDescent="0.25">
      <c r="A387" t="str">
        <f>CONCATENATE(0,0,5,"^",'Cadastro EQUIPAMENTO'!A381,"^",'Cadastro EQUIPAMENTO'!B381,"^",'Cadastro EQUIPAMENTO'!C381)</f>
        <v>005^^^</v>
      </c>
    </row>
    <row r="388" spans="1:1" x14ac:dyDescent="0.25">
      <c r="A388" t="str">
        <f>CONCATENATE(0,0,5,"^",'Cadastro EQUIPAMENTO'!A382,"^",'Cadastro EQUIPAMENTO'!B382,"^",'Cadastro EQUIPAMENTO'!C382)</f>
        <v>005^^^</v>
      </c>
    </row>
    <row r="389" spans="1:1" x14ac:dyDescent="0.25">
      <c r="A389" t="str">
        <f>CONCATENATE(0,0,5,"^",'Cadastro EQUIPAMENTO'!A383,"^",'Cadastro EQUIPAMENTO'!B383,"^",'Cadastro EQUIPAMENTO'!C383)</f>
        <v>005^^^</v>
      </c>
    </row>
    <row r="390" spans="1:1" x14ac:dyDescent="0.25">
      <c r="A390" t="str">
        <f>CONCATENATE(0,0,5,"^",'Cadastro EQUIPAMENTO'!A384,"^",'Cadastro EQUIPAMENTO'!B384,"^",'Cadastro EQUIPAMENTO'!C384)</f>
        <v>005^^^</v>
      </c>
    </row>
    <row r="391" spans="1:1" x14ac:dyDescent="0.25">
      <c r="A391" t="str">
        <f>CONCATENATE(0,0,5,"^",'Cadastro EQUIPAMENTO'!A385,"^",'Cadastro EQUIPAMENTO'!B385,"^",'Cadastro EQUIPAMENTO'!C385)</f>
        <v>005^^^</v>
      </c>
    </row>
    <row r="392" spans="1:1" x14ac:dyDescent="0.25">
      <c r="A392" t="str">
        <f>CONCATENATE(0,0,5,"^",'Cadastro EQUIPAMENTO'!A386,"^",'Cadastro EQUIPAMENTO'!B386,"^",'Cadastro EQUIPAMENTO'!C386)</f>
        <v>005^^^</v>
      </c>
    </row>
    <row r="393" spans="1:1" x14ac:dyDescent="0.25">
      <c r="A393" t="str">
        <f>CONCATENATE(0,0,5,"^",'Cadastro EQUIPAMENTO'!A387,"^",'Cadastro EQUIPAMENTO'!B387,"^",'Cadastro EQUIPAMENTO'!C387)</f>
        <v>005^^^</v>
      </c>
    </row>
    <row r="394" spans="1:1" x14ac:dyDescent="0.25">
      <c r="A394" t="str">
        <f>CONCATENATE(0,0,5,"^",'Cadastro EQUIPAMENTO'!A388,"^",'Cadastro EQUIPAMENTO'!B388,"^",'Cadastro EQUIPAMENTO'!C388)</f>
        <v>005^^^</v>
      </c>
    </row>
    <row r="395" spans="1:1" x14ac:dyDescent="0.25">
      <c r="A395" t="str">
        <f>CONCATENATE(0,0,5,"^",'Cadastro EQUIPAMENTO'!A389,"^",'Cadastro EQUIPAMENTO'!B389,"^",'Cadastro EQUIPAMENTO'!C389)</f>
        <v>005^^^</v>
      </c>
    </row>
    <row r="396" spans="1:1" x14ac:dyDescent="0.25">
      <c r="A396" t="str">
        <f>CONCATENATE(0,0,5,"^",'Cadastro EQUIPAMENTO'!A390,"^",'Cadastro EQUIPAMENTO'!B390,"^",'Cadastro EQUIPAMENTO'!C390)</f>
        <v>005^^^</v>
      </c>
    </row>
    <row r="397" spans="1:1" x14ac:dyDescent="0.25">
      <c r="A397" t="str">
        <f>CONCATENATE(0,0,5,"^",'Cadastro EQUIPAMENTO'!A391,"^",'Cadastro EQUIPAMENTO'!B391,"^",'Cadastro EQUIPAMENTO'!C391)</f>
        <v>005^^^</v>
      </c>
    </row>
    <row r="398" spans="1:1" x14ac:dyDescent="0.25">
      <c r="A398" t="str">
        <f>CONCATENATE(0,0,5,"^",'Cadastro EQUIPAMENTO'!A392,"^",'Cadastro EQUIPAMENTO'!B392,"^",'Cadastro EQUIPAMENTO'!C392)</f>
        <v>005^^^</v>
      </c>
    </row>
    <row r="399" spans="1:1" x14ac:dyDescent="0.25">
      <c r="A399" t="str">
        <f>CONCATENATE(0,0,5,"^",'Cadastro EQUIPAMENTO'!A393,"^",'Cadastro EQUIPAMENTO'!B393,"^",'Cadastro EQUIPAMENTO'!C393)</f>
        <v>005^^^</v>
      </c>
    </row>
    <row r="400" spans="1:1" x14ac:dyDescent="0.25">
      <c r="A400" t="str">
        <f>CONCATENATE(0,0,5,"^",'Cadastro EQUIPAMENTO'!A394,"^",'Cadastro EQUIPAMENTO'!B394,"^",'Cadastro EQUIPAMENTO'!C394)</f>
        <v>005^^^</v>
      </c>
    </row>
    <row r="401" spans="1:1" x14ac:dyDescent="0.25">
      <c r="A401" t="str">
        <f>CONCATENATE(0,0,5,"^",'Cadastro EQUIPAMENTO'!A395,"^",'Cadastro EQUIPAMENTO'!B395,"^",'Cadastro EQUIPAMENTO'!C395)</f>
        <v>005^^^</v>
      </c>
    </row>
    <row r="402" spans="1:1" x14ac:dyDescent="0.25">
      <c r="A402" t="str">
        <f>CONCATENATE(0,0,5,"^",'Cadastro EQUIPAMENTO'!A396,"^",'Cadastro EQUIPAMENTO'!B396,"^",'Cadastro EQUIPAMENTO'!C396)</f>
        <v>005^^^</v>
      </c>
    </row>
    <row r="403" spans="1:1" x14ac:dyDescent="0.25">
      <c r="A403" t="str">
        <f>CONCATENATE(0,0,5,"^",'Cadastro EQUIPAMENTO'!A397,"^",'Cadastro EQUIPAMENTO'!B397,"^",'Cadastro EQUIPAMENTO'!C397)</f>
        <v>005^^^</v>
      </c>
    </row>
    <row r="404" spans="1:1" x14ac:dyDescent="0.25">
      <c r="A404" t="str">
        <f>CONCATENATE(0,0,5,"^",'Cadastro EQUIPAMENTO'!A398,"^",'Cadastro EQUIPAMENTO'!B398,"^",'Cadastro EQUIPAMENTO'!C398)</f>
        <v>005^^^</v>
      </c>
    </row>
    <row r="405" spans="1:1" x14ac:dyDescent="0.25">
      <c r="A405" t="str">
        <f>CONCATENATE(0,0,5,"^",'Cadastro EQUIPAMENTO'!A399,"^",'Cadastro EQUIPAMENTO'!B399,"^",'Cadastro EQUIPAMENTO'!C399)</f>
        <v>005^^^</v>
      </c>
    </row>
    <row r="406" spans="1:1" x14ac:dyDescent="0.25">
      <c r="A406" t="str">
        <f>CONCATENATE(0,0,5,"^",'Cadastro EQUIPAMENTO'!A400,"^",'Cadastro EQUIPAMENTO'!B400,"^",'Cadastro EQUIPAMENTO'!C400)</f>
        <v>005^^^</v>
      </c>
    </row>
    <row r="407" spans="1:1" x14ac:dyDescent="0.25">
      <c r="A407" t="str">
        <f>CONCATENATE(0,0,5,"^",'Cadastro EQUIPAMENTO'!A401,"^",'Cadastro EQUIPAMENTO'!B401,"^",'Cadastro EQUIPAMENTO'!C401)</f>
        <v>005^^^</v>
      </c>
    </row>
    <row r="408" spans="1:1" x14ac:dyDescent="0.25">
      <c r="A408" t="str">
        <f>CONCATENATE(0,0,5,"^",'Cadastro EQUIPAMENTO'!A402,"^",'Cadastro EQUIPAMENTO'!B402,"^",'Cadastro EQUIPAMENTO'!C402)</f>
        <v>005^^^</v>
      </c>
    </row>
    <row r="409" spans="1:1" x14ac:dyDescent="0.25">
      <c r="A409" t="str">
        <f>CONCATENATE(0,0,5,"^",'Cadastro EQUIPAMENTO'!A403,"^",'Cadastro EQUIPAMENTO'!B403,"^",'Cadastro EQUIPAMENTO'!C403)</f>
        <v>005^^^</v>
      </c>
    </row>
    <row r="410" spans="1:1" x14ac:dyDescent="0.25">
      <c r="A410" t="str">
        <f>CONCATENATE(0,0,5,"^",'Cadastro EQUIPAMENTO'!A404,"^",'Cadastro EQUIPAMENTO'!B404,"^",'Cadastro EQUIPAMENTO'!C404)</f>
        <v>005^^^</v>
      </c>
    </row>
    <row r="411" spans="1:1" x14ac:dyDescent="0.25">
      <c r="A411" t="str">
        <f>CONCATENATE(0,0,5,"^",'Cadastro EQUIPAMENTO'!A405,"^",'Cadastro EQUIPAMENTO'!B405,"^",'Cadastro EQUIPAMENTO'!C405)</f>
        <v>005^^^</v>
      </c>
    </row>
    <row r="412" spans="1:1" x14ac:dyDescent="0.25">
      <c r="A412" t="str">
        <f>CONCATENATE(0,0,5,"^",'Cadastro EQUIPAMENTO'!A406,"^",'Cadastro EQUIPAMENTO'!B406,"^",'Cadastro EQUIPAMENTO'!C406)</f>
        <v>005^^^</v>
      </c>
    </row>
    <row r="413" spans="1:1" x14ac:dyDescent="0.25">
      <c r="A413" t="str">
        <f>CONCATENATE(0,0,5,"^",'Cadastro EQUIPAMENTO'!A407,"^",'Cadastro EQUIPAMENTO'!B407,"^",'Cadastro EQUIPAMENTO'!C407)</f>
        <v>005^^^</v>
      </c>
    </row>
    <row r="414" spans="1:1" x14ac:dyDescent="0.25">
      <c r="A414" t="str">
        <f>CONCATENATE(0,0,5,"^",'Cadastro EQUIPAMENTO'!A408,"^",'Cadastro EQUIPAMENTO'!B408,"^",'Cadastro EQUIPAMENTO'!C408)</f>
        <v>005^^^</v>
      </c>
    </row>
    <row r="415" spans="1:1" x14ac:dyDescent="0.25">
      <c r="A415" t="str">
        <f>CONCATENATE(0,0,5,"^",'Cadastro EQUIPAMENTO'!A409,"^",'Cadastro EQUIPAMENTO'!B409,"^",'Cadastro EQUIPAMENTO'!C409)</f>
        <v>005^^^</v>
      </c>
    </row>
    <row r="416" spans="1:1" x14ac:dyDescent="0.25">
      <c r="A416" t="str">
        <f>CONCATENATE(0,0,5,"^",'Cadastro EQUIPAMENTO'!A410,"^",'Cadastro EQUIPAMENTO'!B410,"^",'Cadastro EQUIPAMENTO'!C410)</f>
        <v>005^^^</v>
      </c>
    </row>
    <row r="417" spans="1:1" x14ac:dyDescent="0.25">
      <c r="A417" t="str">
        <f>CONCATENATE(0,0,5,"^",'Cadastro EQUIPAMENTO'!A411,"^",'Cadastro EQUIPAMENTO'!B411,"^",'Cadastro EQUIPAMENTO'!C411)</f>
        <v>005^^^</v>
      </c>
    </row>
    <row r="418" spans="1:1" x14ac:dyDescent="0.25">
      <c r="A418" t="str">
        <f>CONCATENATE(0,0,5,"^",'Cadastro EQUIPAMENTO'!A412,"^",'Cadastro EQUIPAMENTO'!B412,"^",'Cadastro EQUIPAMENTO'!C412)</f>
        <v>005^^^</v>
      </c>
    </row>
    <row r="419" spans="1:1" x14ac:dyDescent="0.25">
      <c r="A419" t="str">
        <f>CONCATENATE(0,0,5,"^",'Cadastro EQUIPAMENTO'!A413,"^",'Cadastro EQUIPAMENTO'!B413,"^",'Cadastro EQUIPAMENTO'!C413)</f>
        <v>005^^^</v>
      </c>
    </row>
    <row r="420" spans="1:1" x14ac:dyDescent="0.25">
      <c r="A420" t="str">
        <f>CONCATENATE(0,0,5,"^",'Cadastro EQUIPAMENTO'!A414,"^",'Cadastro EQUIPAMENTO'!B414,"^",'Cadastro EQUIPAMENTO'!C414)</f>
        <v>005^^^</v>
      </c>
    </row>
    <row r="421" spans="1:1" x14ac:dyDescent="0.25">
      <c r="A421" t="str">
        <f>CONCATENATE(0,0,5,"^",'Cadastro EQUIPAMENTO'!A415,"^",'Cadastro EQUIPAMENTO'!B415,"^",'Cadastro EQUIPAMENTO'!C415)</f>
        <v>005^^^</v>
      </c>
    </row>
    <row r="422" spans="1:1" x14ac:dyDescent="0.25">
      <c r="A422" t="str">
        <f>CONCATENATE(0,0,5,"^",'Cadastro EQUIPAMENTO'!A416,"^",'Cadastro EQUIPAMENTO'!B416,"^",'Cadastro EQUIPAMENTO'!C416)</f>
        <v>005^^^</v>
      </c>
    </row>
    <row r="423" spans="1:1" x14ac:dyDescent="0.25">
      <c r="A423" t="str">
        <f>CONCATENATE(0,0,5,"^",'Cadastro EQUIPAMENTO'!A417,"^",'Cadastro EQUIPAMENTO'!B417,"^",'Cadastro EQUIPAMENTO'!C417)</f>
        <v>005^^^</v>
      </c>
    </row>
    <row r="424" spans="1:1" x14ac:dyDescent="0.25">
      <c r="A424" t="str">
        <f>CONCATENATE(0,0,5,"^",'Cadastro EQUIPAMENTO'!A418,"^",'Cadastro EQUIPAMENTO'!B418,"^",'Cadastro EQUIPAMENTO'!C418)</f>
        <v>005^^^</v>
      </c>
    </row>
    <row r="425" spans="1:1" x14ac:dyDescent="0.25">
      <c r="A425" t="str">
        <f>CONCATENATE(0,0,5,"^",'Cadastro EQUIPAMENTO'!A419,"^",'Cadastro EQUIPAMENTO'!B419,"^",'Cadastro EQUIPAMENTO'!C419)</f>
        <v>005^^^</v>
      </c>
    </row>
    <row r="426" spans="1:1" x14ac:dyDescent="0.25">
      <c r="A426" t="str">
        <f>CONCATENATE(0,0,5,"^",'Cadastro EQUIPAMENTO'!A420,"^",'Cadastro EQUIPAMENTO'!B420,"^",'Cadastro EQUIPAMENTO'!C420)</f>
        <v>005^^^</v>
      </c>
    </row>
    <row r="427" spans="1:1" x14ac:dyDescent="0.25">
      <c r="A427" t="str">
        <f>CONCATENATE(0,0,5,"^",'Cadastro EQUIPAMENTO'!A421,"^",'Cadastro EQUIPAMENTO'!B421,"^",'Cadastro EQUIPAMENTO'!C421)</f>
        <v>005^^^</v>
      </c>
    </row>
    <row r="428" spans="1:1" x14ac:dyDescent="0.25">
      <c r="A428" t="str">
        <f>CONCATENATE(0,0,5,"^",'Cadastro EQUIPAMENTO'!A422,"^",'Cadastro EQUIPAMENTO'!B422,"^",'Cadastro EQUIPAMENTO'!C422)</f>
        <v>005^^^</v>
      </c>
    </row>
    <row r="429" spans="1:1" x14ac:dyDescent="0.25">
      <c r="A429" t="str">
        <f>CONCATENATE(0,0,5,"^",'Cadastro EQUIPAMENTO'!A423,"^",'Cadastro EQUIPAMENTO'!B423,"^",'Cadastro EQUIPAMENTO'!C423)</f>
        <v>005^^^</v>
      </c>
    </row>
    <row r="430" spans="1:1" x14ac:dyDescent="0.25">
      <c r="A430" t="str">
        <f>CONCATENATE(0,0,5,"^",'Cadastro EQUIPAMENTO'!A424,"^",'Cadastro EQUIPAMENTO'!B424,"^",'Cadastro EQUIPAMENTO'!C424)</f>
        <v>005^^^</v>
      </c>
    </row>
    <row r="431" spans="1:1" x14ac:dyDescent="0.25">
      <c r="A431" t="str">
        <f>CONCATENATE(0,0,5,"^",'Cadastro EQUIPAMENTO'!A425,"^",'Cadastro EQUIPAMENTO'!B425,"^",'Cadastro EQUIPAMENTO'!C425)</f>
        <v>005^^^</v>
      </c>
    </row>
    <row r="432" spans="1:1" x14ac:dyDescent="0.25">
      <c r="A432" t="str">
        <f>CONCATENATE(0,0,5,"^",'Cadastro EQUIPAMENTO'!A426,"^",'Cadastro EQUIPAMENTO'!B426,"^",'Cadastro EQUIPAMENTO'!C426)</f>
        <v>005^^^</v>
      </c>
    </row>
    <row r="433" spans="1:1" x14ac:dyDescent="0.25">
      <c r="A433" t="str">
        <f>CONCATENATE(0,0,5,"^",'Cadastro EQUIPAMENTO'!A427,"^",'Cadastro EQUIPAMENTO'!B427,"^",'Cadastro EQUIPAMENTO'!C427)</f>
        <v>005^^^</v>
      </c>
    </row>
    <row r="434" spans="1:1" x14ac:dyDescent="0.25">
      <c r="A434" t="str">
        <f>CONCATENATE(0,0,5,"^",'Cadastro EQUIPAMENTO'!A428,"^",'Cadastro EQUIPAMENTO'!B428,"^",'Cadastro EQUIPAMENTO'!C428)</f>
        <v>005^^^</v>
      </c>
    </row>
    <row r="435" spans="1:1" x14ac:dyDescent="0.25">
      <c r="A435" t="str">
        <f>CONCATENATE(0,0,5,"^",'Cadastro EQUIPAMENTO'!A429,"^",'Cadastro EQUIPAMENTO'!B429,"^",'Cadastro EQUIPAMENTO'!C429)</f>
        <v>005^^^</v>
      </c>
    </row>
    <row r="436" spans="1:1" x14ac:dyDescent="0.25">
      <c r="A436" t="str">
        <f>CONCATENATE(0,0,5,"^",'Cadastro EQUIPAMENTO'!A430,"^",'Cadastro EQUIPAMENTO'!B430,"^",'Cadastro EQUIPAMENTO'!C430)</f>
        <v>005^^^</v>
      </c>
    </row>
    <row r="437" spans="1:1" x14ac:dyDescent="0.25">
      <c r="A437" t="str">
        <f>CONCATENATE(0,0,5,"^",'Cadastro EQUIPAMENTO'!A431,"^",'Cadastro EQUIPAMENTO'!B431,"^",'Cadastro EQUIPAMENTO'!C431)</f>
        <v>005^^^</v>
      </c>
    </row>
    <row r="438" spans="1:1" x14ac:dyDescent="0.25">
      <c r="A438" t="str">
        <f>CONCATENATE(0,0,5,"^",'Cadastro EQUIPAMENTO'!A432,"^",'Cadastro EQUIPAMENTO'!B432,"^",'Cadastro EQUIPAMENTO'!C432)</f>
        <v>005^^^</v>
      </c>
    </row>
    <row r="439" spans="1:1" x14ac:dyDescent="0.25">
      <c r="A439" t="str">
        <f>CONCATENATE(0,0,5,"^",'Cadastro EQUIPAMENTO'!A433,"^",'Cadastro EQUIPAMENTO'!B433,"^",'Cadastro EQUIPAMENTO'!C433)</f>
        <v>005^^^</v>
      </c>
    </row>
    <row r="440" spans="1:1" x14ac:dyDescent="0.25">
      <c r="A440" t="str">
        <f>CONCATENATE(0,0,5,"^",'Cadastro EQUIPAMENTO'!A434,"^",'Cadastro EQUIPAMENTO'!B434,"^",'Cadastro EQUIPAMENTO'!C434)</f>
        <v>005^^^</v>
      </c>
    </row>
    <row r="441" spans="1:1" x14ac:dyDescent="0.25">
      <c r="A441" t="str">
        <f>CONCATENATE(0,0,5,"^",'Cadastro EQUIPAMENTO'!A435,"^",'Cadastro EQUIPAMENTO'!B435,"^",'Cadastro EQUIPAMENTO'!C435)</f>
        <v>005^^^</v>
      </c>
    </row>
    <row r="442" spans="1:1" x14ac:dyDescent="0.25">
      <c r="A442" t="str">
        <f>CONCATENATE(0,0,5,"^",'Cadastro EQUIPAMENTO'!A436,"^",'Cadastro EQUIPAMENTO'!B436,"^",'Cadastro EQUIPAMENTO'!C436)</f>
        <v>005^^^</v>
      </c>
    </row>
    <row r="443" spans="1:1" x14ac:dyDescent="0.25">
      <c r="A443" t="str">
        <f>CONCATENATE(0,0,5,"^",'Cadastro EQUIPAMENTO'!A437,"^",'Cadastro EQUIPAMENTO'!B437,"^",'Cadastro EQUIPAMENTO'!C437)</f>
        <v>005^^^</v>
      </c>
    </row>
    <row r="444" spans="1:1" x14ac:dyDescent="0.25">
      <c r="A444" t="str">
        <f>CONCATENATE(0,0,5,"^",'Cadastro EQUIPAMENTO'!A438,"^",'Cadastro EQUIPAMENTO'!B438,"^",'Cadastro EQUIPAMENTO'!C438)</f>
        <v>005^^^</v>
      </c>
    </row>
    <row r="445" spans="1:1" x14ac:dyDescent="0.25">
      <c r="A445" t="str">
        <f>CONCATENATE(0,0,5,"^",'Cadastro EQUIPAMENTO'!A439,"^",'Cadastro EQUIPAMENTO'!B439,"^",'Cadastro EQUIPAMENTO'!C439)</f>
        <v>005^^^</v>
      </c>
    </row>
    <row r="446" spans="1:1" x14ac:dyDescent="0.25">
      <c r="A446" t="str">
        <f>CONCATENATE(0,0,5,"^",'Cadastro EQUIPAMENTO'!A440,"^",'Cadastro EQUIPAMENTO'!B440,"^",'Cadastro EQUIPAMENTO'!C440)</f>
        <v>005^^^</v>
      </c>
    </row>
    <row r="447" spans="1:1" x14ac:dyDescent="0.25">
      <c r="A447" t="str">
        <f>CONCATENATE(0,0,5,"^",'Cadastro EQUIPAMENTO'!A441,"^",'Cadastro EQUIPAMENTO'!B441,"^",'Cadastro EQUIPAMENTO'!C441)</f>
        <v>005^^^</v>
      </c>
    </row>
    <row r="448" spans="1:1" x14ac:dyDescent="0.25">
      <c r="A448" t="str">
        <f>CONCATENATE(0,0,5,"^",'Cadastro EQUIPAMENTO'!A442,"^",'Cadastro EQUIPAMENTO'!B442,"^",'Cadastro EQUIPAMENTO'!C442)</f>
        <v>005^^^</v>
      </c>
    </row>
    <row r="449" spans="1:1" x14ac:dyDescent="0.25">
      <c r="A449" t="str">
        <f>CONCATENATE(0,0,5,"^",'Cadastro EQUIPAMENTO'!A443,"^",'Cadastro EQUIPAMENTO'!B443,"^",'Cadastro EQUIPAMENTO'!C443)</f>
        <v>005^^^</v>
      </c>
    </row>
    <row r="450" spans="1:1" x14ac:dyDescent="0.25">
      <c r="A450" t="str">
        <f>CONCATENATE(0,0,5,"^",'Cadastro EQUIPAMENTO'!A444,"^",'Cadastro EQUIPAMENTO'!B444,"^",'Cadastro EQUIPAMENTO'!C444)</f>
        <v>005^^^</v>
      </c>
    </row>
    <row r="451" spans="1:1" x14ac:dyDescent="0.25">
      <c r="A451" t="str">
        <f>CONCATENATE(0,0,5,"^",'Cadastro EQUIPAMENTO'!A445,"^",'Cadastro EQUIPAMENTO'!B445,"^",'Cadastro EQUIPAMENTO'!C445)</f>
        <v>005^^^</v>
      </c>
    </row>
    <row r="452" spans="1:1" x14ac:dyDescent="0.25">
      <c r="A452" t="str">
        <f>CONCATENATE(0,0,5,"^",'Cadastro EQUIPAMENTO'!A446,"^",'Cadastro EQUIPAMENTO'!B446,"^",'Cadastro EQUIPAMENTO'!C446)</f>
        <v>005^^^</v>
      </c>
    </row>
    <row r="453" spans="1:1" x14ac:dyDescent="0.25">
      <c r="A453" t="str">
        <f>CONCATENATE(0,0,5,"^",'Cadastro EQUIPAMENTO'!A447,"^",'Cadastro EQUIPAMENTO'!B447,"^",'Cadastro EQUIPAMENTO'!C447)</f>
        <v>005^^^</v>
      </c>
    </row>
    <row r="454" spans="1:1" x14ac:dyDescent="0.25">
      <c r="A454" t="str">
        <f>CONCATENATE(0,0,5,"^",'Cadastro EQUIPAMENTO'!A448,"^",'Cadastro EQUIPAMENTO'!B448,"^",'Cadastro EQUIPAMENTO'!C448)</f>
        <v>005^^^</v>
      </c>
    </row>
    <row r="455" spans="1:1" x14ac:dyDescent="0.25">
      <c r="A455" t="str">
        <f>CONCATENATE(0,0,5,"^",'Cadastro EQUIPAMENTO'!A449,"^",'Cadastro EQUIPAMENTO'!B449,"^",'Cadastro EQUIPAMENTO'!C449)</f>
        <v>005^^^</v>
      </c>
    </row>
    <row r="456" spans="1:1" x14ac:dyDescent="0.25">
      <c r="A456" t="str">
        <f>CONCATENATE(0,0,5,"^",'Cadastro EQUIPAMENTO'!A450,"^",'Cadastro EQUIPAMENTO'!B450,"^",'Cadastro EQUIPAMENTO'!C450)</f>
        <v>005^^^</v>
      </c>
    </row>
    <row r="457" spans="1:1" x14ac:dyDescent="0.25">
      <c r="A457" t="str">
        <f>CONCATENATE(0,0,5,"^",'Cadastro EQUIPAMENTO'!A451,"^",'Cadastro EQUIPAMENTO'!B451,"^",'Cadastro EQUIPAMENTO'!C451)</f>
        <v>005^^^</v>
      </c>
    </row>
    <row r="458" spans="1:1" x14ac:dyDescent="0.25">
      <c r="A458" t="str">
        <f>CONCATENATE(0,0,5,"^",'Cadastro EQUIPAMENTO'!A452,"^",'Cadastro EQUIPAMENTO'!B452,"^",'Cadastro EQUIPAMENTO'!C452)</f>
        <v>005^^^</v>
      </c>
    </row>
    <row r="459" spans="1:1" x14ac:dyDescent="0.25">
      <c r="A459" t="str">
        <f>CONCATENATE(0,0,5,"^",'Cadastro EQUIPAMENTO'!A453,"^",'Cadastro EQUIPAMENTO'!B453,"^",'Cadastro EQUIPAMENTO'!C453)</f>
        <v>005^^^</v>
      </c>
    </row>
    <row r="460" spans="1:1" x14ac:dyDescent="0.25">
      <c r="A460" t="str">
        <f>CONCATENATE(0,0,5,"^",'Cadastro EQUIPAMENTO'!A454,"^",'Cadastro EQUIPAMENTO'!B454,"^",'Cadastro EQUIPAMENTO'!C454)</f>
        <v>005^^^</v>
      </c>
    </row>
    <row r="461" spans="1:1" x14ac:dyDescent="0.25">
      <c r="A461" t="str">
        <f>CONCATENATE(0,0,5,"^",'Cadastro EQUIPAMENTO'!A455,"^",'Cadastro EQUIPAMENTO'!B455,"^",'Cadastro EQUIPAMENTO'!C455)</f>
        <v>005^^^</v>
      </c>
    </row>
    <row r="462" spans="1:1" x14ac:dyDescent="0.25">
      <c r="A462" t="str">
        <f>CONCATENATE(0,0,5,"^",'Cadastro EQUIPAMENTO'!A456,"^",'Cadastro EQUIPAMENTO'!B456,"^",'Cadastro EQUIPAMENTO'!C456)</f>
        <v>005^^^</v>
      </c>
    </row>
    <row r="463" spans="1:1" x14ac:dyDescent="0.25">
      <c r="A463" t="str">
        <f>CONCATENATE(0,0,5,"^",'Cadastro EQUIPAMENTO'!A457,"^",'Cadastro EQUIPAMENTO'!B457,"^",'Cadastro EQUIPAMENTO'!C457)</f>
        <v>005^^^</v>
      </c>
    </row>
    <row r="464" spans="1:1" x14ac:dyDescent="0.25">
      <c r="A464" t="str">
        <f>CONCATENATE(0,0,5,"^",'Cadastro EQUIPAMENTO'!A458,"^",'Cadastro EQUIPAMENTO'!B458,"^",'Cadastro EQUIPAMENTO'!C458)</f>
        <v>005^^^</v>
      </c>
    </row>
    <row r="465" spans="1:1" x14ac:dyDescent="0.25">
      <c r="A465" t="str">
        <f>CONCATENATE(0,0,5,"^",'Cadastro EQUIPAMENTO'!A459,"^",'Cadastro EQUIPAMENTO'!B459,"^",'Cadastro EQUIPAMENTO'!C459)</f>
        <v>005^^^</v>
      </c>
    </row>
    <row r="466" spans="1:1" x14ac:dyDescent="0.25">
      <c r="A466" t="str">
        <f>CONCATENATE(0,0,5,"^",'Cadastro EQUIPAMENTO'!A460,"^",'Cadastro EQUIPAMENTO'!B460,"^",'Cadastro EQUIPAMENTO'!C460)</f>
        <v>005^^^</v>
      </c>
    </row>
    <row r="467" spans="1:1" x14ac:dyDescent="0.25">
      <c r="A467" t="str">
        <f>CONCATENATE(0,0,5,"^",'Cadastro EQUIPAMENTO'!A461,"^",'Cadastro EQUIPAMENTO'!B461,"^",'Cadastro EQUIPAMENTO'!C461)</f>
        <v>005^^^</v>
      </c>
    </row>
    <row r="468" spans="1:1" x14ac:dyDescent="0.25">
      <c r="A468" t="str">
        <f>CONCATENATE(0,0,5,"^",'Cadastro EQUIPAMENTO'!A462,"^",'Cadastro EQUIPAMENTO'!B462,"^",'Cadastro EQUIPAMENTO'!C462)</f>
        <v>005^^^</v>
      </c>
    </row>
    <row r="469" spans="1:1" x14ac:dyDescent="0.25">
      <c r="A469" t="str">
        <f>CONCATENATE(0,0,5,"^",'Cadastro EQUIPAMENTO'!A463,"^",'Cadastro EQUIPAMENTO'!B463,"^",'Cadastro EQUIPAMENTO'!C463)</f>
        <v>005^^^</v>
      </c>
    </row>
    <row r="470" spans="1:1" x14ac:dyDescent="0.25">
      <c r="A470" t="str">
        <f>CONCATENATE(0,0,5,"^",'Cadastro EQUIPAMENTO'!A464,"^",'Cadastro EQUIPAMENTO'!B464,"^",'Cadastro EQUIPAMENTO'!C464)</f>
        <v>005^^^</v>
      </c>
    </row>
    <row r="471" spans="1:1" x14ac:dyDescent="0.25">
      <c r="A471" t="str">
        <f>CONCATENATE(0,0,5,"^",'Cadastro EQUIPAMENTO'!A465,"^",'Cadastro EQUIPAMENTO'!B465,"^",'Cadastro EQUIPAMENTO'!C465)</f>
        <v>005^^^</v>
      </c>
    </row>
    <row r="472" spans="1:1" x14ac:dyDescent="0.25">
      <c r="A472" t="str">
        <f>CONCATENATE(0,0,5,"^",'Cadastro EQUIPAMENTO'!A466,"^",'Cadastro EQUIPAMENTO'!B466,"^",'Cadastro EQUIPAMENTO'!C466)</f>
        <v>005^^^</v>
      </c>
    </row>
    <row r="473" spans="1:1" x14ac:dyDescent="0.25">
      <c r="A473" t="str">
        <f>CONCATENATE(0,0,5,"^",'Cadastro EQUIPAMENTO'!A467,"^",'Cadastro EQUIPAMENTO'!B467,"^",'Cadastro EQUIPAMENTO'!C467)</f>
        <v>005^^^</v>
      </c>
    </row>
    <row r="474" spans="1:1" x14ac:dyDescent="0.25">
      <c r="A474" t="str">
        <f>CONCATENATE(0,0,5,"^",'Cadastro EQUIPAMENTO'!A468,"^",'Cadastro EQUIPAMENTO'!B468,"^",'Cadastro EQUIPAMENTO'!C468)</f>
        <v>005^^^</v>
      </c>
    </row>
    <row r="475" spans="1:1" x14ac:dyDescent="0.25">
      <c r="A475" t="str">
        <f>CONCATENATE(0,0,5,"^",'Cadastro EQUIPAMENTO'!A469,"^",'Cadastro EQUIPAMENTO'!B469,"^",'Cadastro EQUIPAMENTO'!C469)</f>
        <v>005^^^</v>
      </c>
    </row>
    <row r="476" spans="1:1" x14ac:dyDescent="0.25">
      <c r="A476" t="str">
        <f>CONCATENATE(0,0,5,"^",'Cadastro EQUIPAMENTO'!A470,"^",'Cadastro EQUIPAMENTO'!B470,"^",'Cadastro EQUIPAMENTO'!C470)</f>
        <v>005^^^</v>
      </c>
    </row>
    <row r="477" spans="1:1" x14ac:dyDescent="0.25">
      <c r="A477" t="str">
        <f>CONCATENATE(0,0,5,"^",'Cadastro EQUIPAMENTO'!A471,"^",'Cadastro EQUIPAMENTO'!B471,"^",'Cadastro EQUIPAMENTO'!C471)</f>
        <v>005^^^</v>
      </c>
    </row>
    <row r="478" spans="1:1" x14ac:dyDescent="0.25">
      <c r="A478" t="str">
        <f>CONCATENATE(0,0,5,"^",'Cadastro EQUIPAMENTO'!A472,"^",'Cadastro EQUIPAMENTO'!B472,"^",'Cadastro EQUIPAMENTO'!C472)</f>
        <v>005^^^</v>
      </c>
    </row>
    <row r="479" spans="1:1" x14ac:dyDescent="0.25">
      <c r="A479" t="str">
        <f>CONCATENATE(0,0,5,"^",'Cadastro EQUIPAMENTO'!A473,"^",'Cadastro EQUIPAMENTO'!B473,"^",'Cadastro EQUIPAMENTO'!C473)</f>
        <v>005^^^</v>
      </c>
    </row>
    <row r="480" spans="1:1" x14ac:dyDescent="0.25">
      <c r="A480" t="str">
        <f>CONCATENATE(0,0,5,"^",'Cadastro EQUIPAMENTO'!A474,"^",'Cadastro EQUIPAMENTO'!B474,"^",'Cadastro EQUIPAMENTO'!C474)</f>
        <v>005^^^</v>
      </c>
    </row>
    <row r="481" spans="1:1" x14ac:dyDescent="0.25">
      <c r="A481" t="str">
        <f>CONCATENATE(0,0,5,"^",'Cadastro EQUIPAMENTO'!A475,"^",'Cadastro EQUIPAMENTO'!B475,"^",'Cadastro EQUIPAMENTO'!C475)</f>
        <v>005^^^</v>
      </c>
    </row>
    <row r="482" spans="1:1" x14ac:dyDescent="0.25">
      <c r="A482" t="str">
        <f>CONCATENATE(0,0,5,"^",'Cadastro EQUIPAMENTO'!A476,"^",'Cadastro EQUIPAMENTO'!B476,"^",'Cadastro EQUIPAMENTO'!C476)</f>
        <v>005^^^</v>
      </c>
    </row>
    <row r="483" spans="1:1" x14ac:dyDescent="0.25">
      <c r="A483" t="str">
        <f>CONCATENATE(0,0,5,"^",'Cadastro EQUIPAMENTO'!A477,"^",'Cadastro EQUIPAMENTO'!B477,"^",'Cadastro EQUIPAMENTO'!C477)</f>
        <v>005^^^</v>
      </c>
    </row>
    <row r="484" spans="1:1" x14ac:dyDescent="0.25">
      <c r="A484" t="str">
        <f>CONCATENATE(0,0,5,"^",'Cadastro EQUIPAMENTO'!A478,"^",'Cadastro EQUIPAMENTO'!B478,"^",'Cadastro EQUIPAMENTO'!C478)</f>
        <v>005^^^</v>
      </c>
    </row>
    <row r="485" spans="1:1" x14ac:dyDescent="0.25">
      <c r="A485" t="str">
        <f>CONCATENATE(0,0,5,"^",'Cadastro EQUIPAMENTO'!A479,"^",'Cadastro EQUIPAMENTO'!B479,"^",'Cadastro EQUIPAMENTO'!C479)</f>
        <v>005^^^</v>
      </c>
    </row>
    <row r="486" spans="1:1" x14ac:dyDescent="0.25">
      <c r="A486" t="str">
        <f>CONCATENATE(0,0,5,"^",'Cadastro EQUIPAMENTO'!A480,"^",'Cadastro EQUIPAMENTO'!B480,"^",'Cadastro EQUIPAMENTO'!C480)</f>
        <v>005^^^</v>
      </c>
    </row>
    <row r="487" spans="1:1" x14ac:dyDescent="0.25">
      <c r="A487" t="str">
        <f>CONCATENATE(0,0,5,"^",'Cadastro EQUIPAMENTO'!A481,"^",'Cadastro EQUIPAMENTO'!B481,"^",'Cadastro EQUIPAMENTO'!C481)</f>
        <v>005^^^</v>
      </c>
    </row>
    <row r="488" spans="1:1" x14ac:dyDescent="0.25">
      <c r="A488" t="str">
        <f>CONCATENATE(0,0,5,"^",'Cadastro EQUIPAMENTO'!A482,"^",'Cadastro EQUIPAMENTO'!B482,"^",'Cadastro EQUIPAMENTO'!C482)</f>
        <v>005^^^</v>
      </c>
    </row>
    <row r="489" spans="1:1" x14ac:dyDescent="0.25">
      <c r="A489" t="str">
        <f>CONCATENATE(0,0,5,"^",'Cadastro EQUIPAMENTO'!A483,"^",'Cadastro EQUIPAMENTO'!B483,"^",'Cadastro EQUIPAMENTO'!C483)</f>
        <v>005^^^</v>
      </c>
    </row>
    <row r="490" spans="1:1" x14ac:dyDescent="0.25">
      <c r="A490" t="str">
        <f>CONCATENATE(0,0,5,"^",'Cadastro EQUIPAMENTO'!A484,"^",'Cadastro EQUIPAMENTO'!B484,"^",'Cadastro EQUIPAMENTO'!C484)</f>
        <v>005^^^</v>
      </c>
    </row>
    <row r="491" spans="1:1" x14ac:dyDescent="0.25">
      <c r="A491" t="str">
        <f>CONCATENATE(0,0,5,"^",'Cadastro EQUIPAMENTO'!A485,"^",'Cadastro EQUIPAMENTO'!B485,"^",'Cadastro EQUIPAMENTO'!C485)</f>
        <v>005^^^</v>
      </c>
    </row>
    <row r="492" spans="1:1" x14ac:dyDescent="0.25">
      <c r="A492" t="str">
        <f>CONCATENATE(0,0,5,"^",'Cadastro EQUIPAMENTO'!A486,"^",'Cadastro EQUIPAMENTO'!B486,"^",'Cadastro EQUIPAMENTO'!C486)</f>
        <v>005^^^</v>
      </c>
    </row>
    <row r="493" spans="1:1" x14ac:dyDescent="0.25">
      <c r="A493" t="str">
        <f>CONCATENATE(0,0,5,"^",'Cadastro EQUIPAMENTO'!A487,"^",'Cadastro EQUIPAMENTO'!B487,"^",'Cadastro EQUIPAMENTO'!C487)</f>
        <v>005^^^</v>
      </c>
    </row>
    <row r="494" spans="1:1" x14ac:dyDescent="0.25">
      <c r="A494" t="str">
        <f>CONCATENATE(0,0,5,"^",'Cadastro EQUIPAMENTO'!A488,"^",'Cadastro EQUIPAMENTO'!B488,"^",'Cadastro EQUIPAMENTO'!C488)</f>
        <v>005^^^</v>
      </c>
    </row>
    <row r="495" spans="1:1" x14ac:dyDescent="0.25">
      <c r="A495" t="str">
        <f>CONCATENATE(0,0,5,"^",'Cadastro EQUIPAMENTO'!A489,"^",'Cadastro EQUIPAMENTO'!B489,"^",'Cadastro EQUIPAMENTO'!C489)</f>
        <v>005^^^</v>
      </c>
    </row>
    <row r="496" spans="1:1" x14ac:dyDescent="0.25">
      <c r="A496" t="str">
        <f>CONCATENATE(0,0,5,"^",'Cadastro EQUIPAMENTO'!A490,"^",'Cadastro EQUIPAMENTO'!B490,"^",'Cadastro EQUIPAMENTO'!C490)</f>
        <v>005^^^</v>
      </c>
    </row>
    <row r="497" spans="1:1" x14ac:dyDescent="0.25">
      <c r="A497" t="str">
        <f>CONCATENATE(0,0,5,"^",'Cadastro EQUIPAMENTO'!A491,"^",'Cadastro EQUIPAMENTO'!B491,"^",'Cadastro EQUIPAMENTO'!C491)</f>
        <v>005^^^</v>
      </c>
    </row>
    <row r="498" spans="1:1" x14ac:dyDescent="0.25">
      <c r="A498" t="str">
        <f>CONCATENATE(0,0,5,"^",'Cadastro EQUIPAMENTO'!A492,"^",'Cadastro EQUIPAMENTO'!B492,"^",'Cadastro EQUIPAMENTO'!C492)</f>
        <v>005^^^</v>
      </c>
    </row>
    <row r="499" spans="1:1" x14ac:dyDescent="0.25">
      <c r="A499" t="str">
        <f>CONCATENATE(0,0,5,"^",'Cadastro EQUIPAMENTO'!A493,"^",'Cadastro EQUIPAMENTO'!B493,"^",'Cadastro EQUIPAMENTO'!C493)</f>
        <v>005^^^</v>
      </c>
    </row>
    <row r="500" spans="1:1" x14ac:dyDescent="0.25">
      <c r="A500" t="str">
        <f>CONCATENATE(0,0,5,"^",'Cadastro EQUIPAMENTO'!A494,"^",'Cadastro EQUIPAMENTO'!B494,"^",'Cadastro EQUIPAMENTO'!C494)</f>
        <v>005^^^</v>
      </c>
    </row>
    <row r="501" spans="1:1" x14ac:dyDescent="0.25">
      <c r="A501" t="str">
        <f>CONCATENATE(0,0,5,"^",'Cadastro EQUIPAMENTO'!A495,"^",'Cadastro EQUIPAMENTO'!B495,"^",'Cadastro EQUIPAMENTO'!C495)</f>
        <v>005^^^</v>
      </c>
    </row>
    <row r="502" spans="1:1" x14ac:dyDescent="0.25">
      <c r="A502" t="str">
        <f>CONCATENATE(0,0,5,"^",'Cadastro EQUIPAMENTO'!A496,"^",'Cadastro EQUIPAMENTO'!B496,"^",'Cadastro EQUIPAMENTO'!C496)</f>
        <v>005^^^</v>
      </c>
    </row>
    <row r="503" spans="1:1" x14ac:dyDescent="0.25">
      <c r="A503" t="str">
        <f>CONCATENATE(0,0,5,"^",'Cadastro EQUIPAMENTO'!A497,"^",'Cadastro EQUIPAMENTO'!B497,"^",'Cadastro EQUIPAMENTO'!C497)</f>
        <v>005^^^</v>
      </c>
    </row>
    <row r="504" spans="1:1" x14ac:dyDescent="0.25">
      <c r="A504" t="str">
        <f>CONCATENATE(0,0,5,"^",'Cadastro EQUIPAMENTO'!A498,"^",'Cadastro EQUIPAMENTO'!B498,"^",'Cadastro EQUIPAMENTO'!C498)</f>
        <v>005^^^</v>
      </c>
    </row>
    <row r="505" spans="1:1" x14ac:dyDescent="0.25">
      <c r="A505" t="str">
        <f>CONCATENATE(0,0,5,"^",'Cadastro EQUIPAMENTO'!A499,"^",'Cadastro EQUIPAMENTO'!B499,"^",'Cadastro EQUIPAMENTO'!C499)</f>
        <v>005^^^</v>
      </c>
    </row>
    <row r="506" spans="1:1" x14ac:dyDescent="0.25">
      <c r="A506" t="str">
        <f>CONCATENATE(0,0,5,"^",'Cadastro EQUIPAMENTO'!A500,"^",'Cadastro EQUIPAMENTO'!B500,"^",'Cadastro EQUIPAMENTO'!C500)</f>
        <v>005^^^</v>
      </c>
    </row>
    <row r="507" spans="1:1" x14ac:dyDescent="0.25">
      <c r="A507" t="str">
        <f>CONCATENATE(0,0,5,"^",'Cadastro EQUIPAMENTO'!A501,"^",'Cadastro EQUIPAMENTO'!B501,"^",'Cadastro EQUIPAMENTO'!C501)</f>
        <v>005^^^</v>
      </c>
    </row>
    <row r="508" spans="1:1" x14ac:dyDescent="0.25">
      <c r="A508" t="str">
        <f>CONCATENATE(0,0,5,"^",'Cadastro EQUIPAMENTO'!A502,"^",'Cadastro EQUIPAMENTO'!B502,"^",'Cadastro EQUIPAMENTO'!C502)</f>
        <v>005^^^</v>
      </c>
    </row>
    <row r="509" spans="1:1" x14ac:dyDescent="0.25">
      <c r="A509" t="str">
        <f>CONCATENATE(0,0,5,"^",'Cadastro EQUIPAMENTO'!A503,"^",'Cadastro EQUIPAMENTO'!B503,"^",'Cadastro EQUIPAMENTO'!C503)</f>
        <v>005^^^</v>
      </c>
    </row>
    <row r="510" spans="1:1" x14ac:dyDescent="0.25">
      <c r="A510" t="str">
        <f>CONCATENATE(0,0,5,"^",'Cadastro EQUIPAMENTO'!A504,"^",'Cadastro EQUIPAMENTO'!B504,"^",'Cadastro EQUIPAMENTO'!C504)</f>
        <v>005^^^</v>
      </c>
    </row>
    <row r="511" spans="1:1" x14ac:dyDescent="0.25">
      <c r="A511" t="str">
        <f>CONCATENATE(0,0,5,"^",'Cadastro EQUIPAMENTO'!A505,"^",'Cadastro EQUIPAMENTO'!B505,"^",'Cadastro EQUIPAMENTO'!C505)</f>
        <v>005^^^</v>
      </c>
    </row>
    <row r="512" spans="1:1" x14ac:dyDescent="0.25">
      <c r="A512" t="str">
        <f>CONCATENATE(0,0,5,"^",'Cadastro EQUIPAMENTO'!A506,"^",'Cadastro EQUIPAMENTO'!B506,"^",'Cadastro EQUIPAMENTO'!C506)</f>
        <v>005^^^</v>
      </c>
    </row>
    <row r="513" spans="1:1" x14ac:dyDescent="0.25">
      <c r="A513" t="str">
        <f>CONCATENATE(0,0,5,"^",'Cadastro EQUIPAMENTO'!A507,"^",'Cadastro EQUIPAMENTO'!B507,"^",'Cadastro EQUIPAMENTO'!C507)</f>
        <v>005^^^</v>
      </c>
    </row>
    <row r="514" spans="1:1" x14ac:dyDescent="0.25">
      <c r="A514" t="str">
        <f>CONCATENATE(0,0,5,"^",'Cadastro EQUIPAMENTO'!A508,"^",'Cadastro EQUIPAMENTO'!B508,"^",'Cadastro EQUIPAMENTO'!C508)</f>
        <v>005^^^</v>
      </c>
    </row>
    <row r="515" spans="1:1" x14ac:dyDescent="0.25">
      <c r="A515" t="str">
        <f>CONCATENATE(0,0,5,"^",'Cadastro EQUIPAMENTO'!A509,"^",'Cadastro EQUIPAMENTO'!B509,"^",'Cadastro EQUIPAMENTO'!C509)</f>
        <v>005^^^</v>
      </c>
    </row>
    <row r="516" spans="1:1" x14ac:dyDescent="0.25">
      <c r="A516" t="str">
        <f>CONCATENATE(0,0,5,"^",'Cadastro EQUIPAMENTO'!A510,"^",'Cadastro EQUIPAMENTO'!B510,"^",'Cadastro EQUIPAMENTO'!C510)</f>
        <v>005^^^</v>
      </c>
    </row>
    <row r="517" spans="1:1" x14ac:dyDescent="0.25">
      <c r="A517" t="str">
        <f>CONCATENATE(0,0,5,"^",'Cadastro EQUIPAMENTO'!A511,"^",'Cadastro EQUIPAMENTO'!B511,"^",'Cadastro EQUIPAMENTO'!C511)</f>
        <v>005^^^</v>
      </c>
    </row>
    <row r="518" spans="1:1" x14ac:dyDescent="0.25">
      <c r="A518" t="str">
        <f>CONCATENATE(0,0,5,"^",'Cadastro EQUIPAMENTO'!A512,"^",'Cadastro EQUIPAMENTO'!B512,"^",'Cadastro EQUIPAMENTO'!C512)</f>
        <v>005^^^</v>
      </c>
    </row>
    <row r="519" spans="1:1" x14ac:dyDescent="0.25">
      <c r="A519" t="str">
        <f>CONCATENATE(0,0,5,"^",'Cadastro EQUIPAMENTO'!A513,"^",'Cadastro EQUIPAMENTO'!B513,"^",'Cadastro EQUIPAMENTO'!C513)</f>
        <v>005^^^</v>
      </c>
    </row>
    <row r="520" spans="1:1" x14ac:dyDescent="0.25">
      <c r="A520" t="str">
        <f>CONCATENATE(0,0,5,"^",'Cadastro EQUIPAMENTO'!A514,"^",'Cadastro EQUIPAMENTO'!B514,"^",'Cadastro EQUIPAMENTO'!C514)</f>
        <v>005^^^</v>
      </c>
    </row>
    <row r="521" spans="1:1" x14ac:dyDescent="0.25">
      <c r="A521" t="str">
        <f>CONCATENATE(0,0,5,"^",'Cadastro EQUIPAMENTO'!A515,"^",'Cadastro EQUIPAMENTO'!B515,"^",'Cadastro EQUIPAMENTO'!C515)</f>
        <v>005^^^</v>
      </c>
    </row>
    <row r="522" spans="1:1" x14ac:dyDescent="0.25">
      <c r="A522" t="str">
        <f>CONCATENATE(0,0,5,"^",'Cadastro EQUIPAMENTO'!A516,"^",'Cadastro EQUIPAMENTO'!B516,"^",'Cadastro EQUIPAMENTO'!C516)</f>
        <v>005^^^</v>
      </c>
    </row>
    <row r="523" spans="1:1" x14ac:dyDescent="0.25">
      <c r="A523" t="str">
        <f>CONCATENATE(0,0,5,"^",'Cadastro EQUIPAMENTO'!A517,"^",'Cadastro EQUIPAMENTO'!B517,"^",'Cadastro EQUIPAMENTO'!C517)</f>
        <v>005^^^</v>
      </c>
    </row>
    <row r="524" spans="1:1" x14ac:dyDescent="0.25">
      <c r="A524" t="str">
        <f>CONCATENATE(0,0,5,"^",'Cadastro EQUIPAMENTO'!A518,"^",'Cadastro EQUIPAMENTO'!B518,"^",'Cadastro EQUIPAMENTO'!C518)</f>
        <v>005^^^</v>
      </c>
    </row>
    <row r="525" spans="1:1" x14ac:dyDescent="0.25">
      <c r="A525" t="str">
        <f>CONCATENATE(0,0,5,"^",'Cadastro EQUIPAMENTO'!A519,"^",'Cadastro EQUIPAMENTO'!B519,"^",'Cadastro EQUIPAMENTO'!C519)</f>
        <v>005^^^</v>
      </c>
    </row>
    <row r="526" spans="1:1" x14ac:dyDescent="0.25">
      <c r="A526" t="str">
        <f>CONCATENATE(0,0,5,"^",'Cadastro EQUIPAMENTO'!A520,"^",'Cadastro EQUIPAMENTO'!B520,"^",'Cadastro EQUIPAMENTO'!C520)</f>
        <v>005^^^</v>
      </c>
    </row>
    <row r="527" spans="1:1" x14ac:dyDescent="0.25">
      <c r="A527" t="str">
        <f>CONCATENATE(0,0,5,"^",'Cadastro EQUIPAMENTO'!A521,"^",'Cadastro EQUIPAMENTO'!B521,"^",'Cadastro EQUIPAMENTO'!C521)</f>
        <v>005^^^</v>
      </c>
    </row>
    <row r="528" spans="1:1" x14ac:dyDescent="0.25">
      <c r="A528" t="str">
        <f>CONCATENATE(0,0,5,"^",'Cadastro EQUIPAMENTO'!A522,"^",'Cadastro EQUIPAMENTO'!B522,"^",'Cadastro EQUIPAMENTO'!C522)</f>
        <v>005^^^</v>
      </c>
    </row>
    <row r="529" spans="1:1" x14ac:dyDescent="0.25">
      <c r="A529" t="str">
        <f>CONCATENATE(0,0,5,"^",'Cadastro EQUIPAMENTO'!A523,"^",'Cadastro EQUIPAMENTO'!B523,"^",'Cadastro EQUIPAMENTO'!C523)</f>
        <v>005^^^</v>
      </c>
    </row>
    <row r="530" spans="1:1" x14ac:dyDescent="0.25">
      <c r="A530" t="str">
        <f>CONCATENATE(0,0,5,"^",'Cadastro EQUIPAMENTO'!A524,"^",'Cadastro EQUIPAMENTO'!B524,"^",'Cadastro EQUIPAMENTO'!C524)</f>
        <v>005^^^</v>
      </c>
    </row>
    <row r="531" spans="1:1" x14ac:dyDescent="0.25">
      <c r="A531" t="str">
        <f>CONCATENATE(0,0,5,"^",'Cadastro EQUIPAMENTO'!A525,"^",'Cadastro EQUIPAMENTO'!B525,"^",'Cadastro EQUIPAMENTO'!C525)</f>
        <v>005^^^</v>
      </c>
    </row>
    <row r="532" spans="1:1" x14ac:dyDescent="0.25">
      <c r="A532" t="str">
        <f>CONCATENATE(0,0,5,"^",'Cadastro EQUIPAMENTO'!A526,"^",'Cadastro EQUIPAMENTO'!B526,"^",'Cadastro EQUIPAMENTO'!C526)</f>
        <v>005^^^</v>
      </c>
    </row>
    <row r="533" spans="1:1" x14ac:dyDescent="0.25">
      <c r="A533" t="str">
        <f>CONCATENATE(0,0,5,"^",'Cadastro EQUIPAMENTO'!A527,"^",'Cadastro EQUIPAMENTO'!B527,"^",'Cadastro EQUIPAMENTO'!C527)</f>
        <v>005^^^</v>
      </c>
    </row>
    <row r="534" spans="1:1" x14ac:dyDescent="0.25">
      <c r="A534" t="str">
        <f>CONCATENATE(0,0,5,"^",'Cadastro EQUIPAMENTO'!A528,"^",'Cadastro EQUIPAMENTO'!B528,"^",'Cadastro EQUIPAMENTO'!C528)</f>
        <v>005^^^</v>
      </c>
    </row>
    <row r="535" spans="1:1" x14ac:dyDescent="0.25">
      <c r="A535" t="str">
        <f>CONCATENATE(0,0,5,"^",'Cadastro EQUIPAMENTO'!A529,"^",'Cadastro EQUIPAMENTO'!B529,"^",'Cadastro EQUIPAMENTO'!C529)</f>
        <v>005^^^</v>
      </c>
    </row>
    <row r="536" spans="1:1" x14ac:dyDescent="0.25">
      <c r="A536" t="str">
        <f>CONCATENATE(0,0,5,"^",'Cadastro EQUIPAMENTO'!A530,"^",'Cadastro EQUIPAMENTO'!B530,"^",'Cadastro EQUIPAMENTO'!C530)</f>
        <v>005^^^</v>
      </c>
    </row>
    <row r="537" spans="1:1" x14ac:dyDescent="0.25">
      <c r="A537" t="str">
        <f>CONCATENATE(0,0,5,"^",'Cadastro EQUIPAMENTO'!A531,"^",'Cadastro EQUIPAMENTO'!B531,"^",'Cadastro EQUIPAMENTO'!C531)</f>
        <v>005^^^</v>
      </c>
    </row>
    <row r="538" spans="1:1" x14ac:dyDescent="0.25">
      <c r="A538" t="str">
        <f>CONCATENATE(0,0,5,"^",'Cadastro EQUIPAMENTO'!A532,"^",'Cadastro EQUIPAMENTO'!B532,"^",'Cadastro EQUIPAMENTO'!C532)</f>
        <v>005^^^</v>
      </c>
    </row>
    <row r="539" spans="1:1" x14ac:dyDescent="0.25">
      <c r="A539" t="str">
        <f>CONCATENATE(0,0,5,"^",'Cadastro EQUIPAMENTO'!A533,"^",'Cadastro EQUIPAMENTO'!B533,"^",'Cadastro EQUIPAMENTO'!C533)</f>
        <v>005^^^</v>
      </c>
    </row>
    <row r="540" spans="1:1" x14ac:dyDescent="0.25">
      <c r="A540" t="str">
        <f>CONCATENATE(0,0,5,"^",'Cadastro EQUIPAMENTO'!A534,"^",'Cadastro EQUIPAMENTO'!B534,"^",'Cadastro EQUIPAMENTO'!C534)</f>
        <v>005^^^</v>
      </c>
    </row>
    <row r="541" spans="1:1" x14ac:dyDescent="0.25">
      <c r="A541" t="str">
        <f>CONCATENATE(0,0,5,"^",'Cadastro EQUIPAMENTO'!A535,"^",'Cadastro EQUIPAMENTO'!B535,"^",'Cadastro EQUIPAMENTO'!C535)</f>
        <v>005^^^</v>
      </c>
    </row>
    <row r="542" spans="1:1" x14ac:dyDescent="0.25">
      <c r="A542" t="str">
        <f>CONCATENATE(0,0,5,"^",'Cadastro EQUIPAMENTO'!A536,"^",'Cadastro EQUIPAMENTO'!B536,"^",'Cadastro EQUIPAMENTO'!C536)</f>
        <v>005^^^</v>
      </c>
    </row>
    <row r="543" spans="1:1" x14ac:dyDescent="0.25">
      <c r="A543" t="str">
        <f>CONCATENATE(0,0,5,"^",'Cadastro EQUIPAMENTO'!A537,"^",'Cadastro EQUIPAMENTO'!B537,"^",'Cadastro EQUIPAMENTO'!C537)</f>
        <v>005^^^</v>
      </c>
    </row>
    <row r="544" spans="1:1" x14ac:dyDescent="0.25">
      <c r="A544" t="str">
        <f>CONCATENATE(0,0,5,"^",'Cadastro EQUIPAMENTO'!A538,"^",'Cadastro EQUIPAMENTO'!B538,"^",'Cadastro EQUIPAMENTO'!C538)</f>
        <v>005^^^</v>
      </c>
    </row>
    <row r="545" spans="1:1" x14ac:dyDescent="0.25">
      <c r="A545" t="str">
        <f>CONCATENATE(0,0,5,"^",'Cadastro EQUIPAMENTO'!A539,"^",'Cadastro EQUIPAMENTO'!B539,"^",'Cadastro EQUIPAMENTO'!C539)</f>
        <v>005^^^</v>
      </c>
    </row>
    <row r="546" spans="1:1" x14ac:dyDescent="0.25">
      <c r="A546" t="str">
        <f>CONCATENATE(0,0,5,"^",'Cadastro EQUIPAMENTO'!A540,"^",'Cadastro EQUIPAMENTO'!B540,"^",'Cadastro EQUIPAMENTO'!C540)</f>
        <v>005^^^</v>
      </c>
    </row>
    <row r="547" spans="1:1" x14ac:dyDescent="0.25">
      <c r="A547" t="str">
        <f>CONCATENATE(0,0,5,"^",'Cadastro EQUIPAMENTO'!A541,"^",'Cadastro EQUIPAMENTO'!B541,"^",'Cadastro EQUIPAMENTO'!C541)</f>
        <v>005^^^</v>
      </c>
    </row>
    <row r="548" spans="1:1" x14ac:dyDescent="0.25">
      <c r="A548" t="str">
        <f>CONCATENATE(0,0,5,"^",'Cadastro EQUIPAMENTO'!A542,"^",'Cadastro EQUIPAMENTO'!B542,"^",'Cadastro EQUIPAMENTO'!C542)</f>
        <v>005^^^</v>
      </c>
    </row>
    <row r="549" spans="1:1" x14ac:dyDescent="0.25">
      <c r="A549" t="str">
        <f>CONCATENATE(0,0,5,"^",'Cadastro EQUIPAMENTO'!A543,"^",'Cadastro EQUIPAMENTO'!B543,"^",'Cadastro EQUIPAMENTO'!C543)</f>
        <v>005^^^</v>
      </c>
    </row>
    <row r="550" spans="1:1" x14ac:dyDescent="0.25">
      <c r="A550" t="str">
        <f>CONCATENATE(0,0,5,"^",'Cadastro EQUIPAMENTO'!A544,"^",'Cadastro EQUIPAMENTO'!B544,"^",'Cadastro EQUIPAMENTO'!C544)</f>
        <v>005^^^</v>
      </c>
    </row>
    <row r="551" spans="1:1" x14ac:dyDescent="0.25">
      <c r="A551" t="str">
        <f>CONCATENATE(0,0,5,"^",'Cadastro EQUIPAMENTO'!A545,"^",'Cadastro EQUIPAMENTO'!B545,"^",'Cadastro EQUIPAMENTO'!C545)</f>
        <v>005^^^</v>
      </c>
    </row>
    <row r="552" spans="1:1" x14ac:dyDescent="0.25">
      <c r="A552" t="str">
        <f>CONCATENATE(0,0,5,"^",'Cadastro EQUIPAMENTO'!A546,"^",'Cadastro EQUIPAMENTO'!B546,"^",'Cadastro EQUIPAMENTO'!C546)</f>
        <v>005^^^</v>
      </c>
    </row>
    <row r="553" spans="1:1" x14ac:dyDescent="0.25">
      <c r="A553" t="str">
        <f>CONCATENATE(0,0,5,"^",'Cadastro EQUIPAMENTO'!A547,"^",'Cadastro EQUIPAMENTO'!B547,"^",'Cadastro EQUIPAMENTO'!C547)</f>
        <v>005^^^</v>
      </c>
    </row>
    <row r="554" spans="1:1" x14ac:dyDescent="0.25">
      <c r="A554" t="str">
        <f>CONCATENATE(0,0,5,"^",'Cadastro EQUIPAMENTO'!A548,"^",'Cadastro EQUIPAMENTO'!B548,"^",'Cadastro EQUIPAMENTO'!C548)</f>
        <v>005^^^</v>
      </c>
    </row>
    <row r="555" spans="1:1" x14ac:dyDescent="0.25">
      <c r="A555" t="str">
        <f>CONCATENATE(0,0,5,"^",'Cadastro EQUIPAMENTO'!A549,"^",'Cadastro EQUIPAMENTO'!B549,"^",'Cadastro EQUIPAMENTO'!C549)</f>
        <v>005^^^</v>
      </c>
    </row>
    <row r="556" spans="1:1" x14ac:dyDescent="0.25">
      <c r="A556" t="str">
        <f>CONCATENATE(0,0,5,"^",'Cadastro EQUIPAMENTO'!A550,"^",'Cadastro EQUIPAMENTO'!B550,"^",'Cadastro EQUIPAMENTO'!C550)</f>
        <v>005^^^</v>
      </c>
    </row>
    <row r="557" spans="1:1" x14ac:dyDescent="0.25">
      <c r="A557" t="str">
        <f>CONCATENATE(0,0,5,"^",'Cadastro EQUIPAMENTO'!A551,"^",'Cadastro EQUIPAMENTO'!B551,"^",'Cadastro EQUIPAMENTO'!C551)</f>
        <v>005^^^</v>
      </c>
    </row>
    <row r="558" spans="1:1" x14ac:dyDescent="0.25">
      <c r="A558" t="str">
        <f>CONCATENATE(0,0,5,"^",'Cadastro EQUIPAMENTO'!A552,"^",'Cadastro EQUIPAMENTO'!B552,"^",'Cadastro EQUIPAMENTO'!C552)</f>
        <v>005^^^</v>
      </c>
    </row>
    <row r="559" spans="1:1" x14ac:dyDescent="0.25">
      <c r="A559" t="str">
        <f>CONCATENATE(0,0,5,"^",'Cadastro EQUIPAMENTO'!A553,"^",'Cadastro EQUIPAMENTO'!B553,"^",'Cadastro EQUIPAMENTO'!C553)</f>
        <v>005^^^</v>
      </c>
    </row>
    <row r="560" spans="1:1" x14ac:dyDescent="0.25">
      <c r="A560" t="str">
        <f>CONCATENATE(0,0,5,"^",'Cadastro EQUIPAMENTO'!A554,"^",'Cadastro EQUIPAMENTO'!B554,"^",'Cadastro EQUIPAMENTO'!C554)</f>
        <v>005^^^</v>
      </c>
    </row>
    <row r="561" spans="1:1" x14ac:dyDescent="0.25">
      <c r="A561" t="str">
        <f>CONCATENATE(0,0,5,"^",'Cadastro EQUIPAMENTO'!A555,"^",'Cadastro EQUIPAMENTO'!B555,"^",'Cadastro EQUIPAMENTO'!C555)</f>
        <v>005^^^</v>
      </c>
    </row>
    <row r="562" spans="1:1" x14ac:dyDescent="0.25">
      <c r="A562" t="str">
        <f>CONCATENATE(0,0,5,"^",'Cadastro EQUIPAMENTO'!A556,"^",'Cadastro EQUIPAMENTO'!B556,"^",'Cadastro EQUIPAMENTO'!C556)</f>
        <v>005^^^</v>
      </c>
    </row>
    <row r="563" spans="1:1" x14ac:dyDescent="0.25">
      <c r="A563" t="str">
        <f>CONCATENATE(0,0,5,"^",'Cadastro EQUIPAMENTO'!A557,"^",'Cadastro EQUIPAMENTO'!B557,"^",'Cadastro EQUIPAMENTO'!C557)</f>
        <v>005^^^</v>
      </c>
    </row>
    <row r="564" spans="1:1" x14ac:dyDescent="0.25">
      <c r="A564" t="str">
        <f>CONCATENATE(0,0,5,"^",'Cadastro EQUIPAMENTO'!A558,"^",'Cadastro EQUIPAMENTO'!B558,"^",'Cadastro EQUIPAMENTO'!C558)</f>
        <v>005^^^</v>
      </c>
    </row>
    <row r="565" spans="1:1" x14ac:dyDescent="0.25">
      <c r="A565" t="str">
        <f>CONCATENATE(0,0,5,"^",'Cadastro EQUIPAMENTO'!A559,"^",'Cadastro EQUIPAMENTO'!B559,"^",'Cadastro EQUIPAMENTO'!C559)</f>
        <v>005^^^</v>
      </c>
    </row>
    <row r="566" spans="1:1" x14ac:dyDescent="0.25">
      <c r="A566" t="str">
        <f>CONCATENATE(0,0,5,"^",'Cadastro EQUIPAMENTO'!A560,"^",'Cadastro EQUIPAMENTO'!B560,"^",'Cadastro EQUIPAMENTO'!C560)</f>
        <v>005^^^</v>
      </c>
    </row>
    <row r="567" spans="1:1" x14ac:dyDescent="0.25">
      <c r="A567" t="str">
        <f>CONCATENATE(0,0,5,"^",'Cadastro EQUIPAMENTO'!A561,"^",'Cadastro EQUIPAMENTO'!B561,"^",'Cadastro EQUIPAMENTO'!C561)</f>
        <v>005^^^</v>
      </c>
    </row>
    <row r="568" spans="1:1" x14ac:dyDescent="0.25">
      <c r="A568" t="str">
        <f>CONCATENATE(0,0,5,"^",'Cadastro EQUIPAMENTO'!A562,"^",'Cadastro EQUIPAMENTO'!B562,"^",'Cadastro EQUIPAMENTO'!C562)</f>
        <v>005^^^</v>
      </c>
    </row>
    <row r="569" spans="1:1" x14ac:dyDescent="0.25">
      <c r="A569" t="str">
        <f>CONCATENATE(0,0,5,"^",'Cadastro EQUIPAMENTO'!A563,"^",'Cadastro EQUIPAMENTO'!B563,"^",'Cadastro EQUIPAMENTO'!C563)</f>
        <v>005^^^</v>
      </c>
    </row>
    <row r="570" spans="1:1" x14ac:dyDescent="0.25">
      <c r="A570" t="str">
        <f>CONCATENATE(0,0,5,"^",'Cadastro EQUIPAMENTO'!A564,"^",'Cadastro EQUIPAMENTO'!B564,"^",'Cadastro EQUIPAMENTO'!C564)</f>
        <v>005^^^</v>
      </c>
    </row>
    <row r="571" spans="1:1" x14ac:dyDescent="0.25">
      <c r="A571" t="str">
        <f>CONCATENATE(0,0,5,"^",'Cadastro EQUIPAMENTO'!A565,"^",'Cadastro EQUIPAMENTO'!B565,"^",'Cadastro EQUIPAMENTO'!C565)</f>
        <v>005^^^</v>
      </c>
    </row>
    <row r="572" spans="1:1" x14ac:dyDescent="0.25">
      <c r="A572" t="str">
        <f>CONCATENATE(0,0,5,"^",'Cadastro EQUIPAMENTO'!A566,"^",'Cadastro EQUIPAMENTO'!B566,"^",'Cadastro EQUIPAMENTO'!C566)</f>
        <v>005^^^</v>
      </c>
    </row>
    <row r="573" spans="1:1" x14ac:dyDescent="0.25">
      <c r="A573" t="str">
        <f>CONCATENATE(0,0,5,"^",'Cadastro EQUIPAMENTO'!A567,"^",'Cadastro EQUIPAMENTO'!B567,"^",'Cadastro EQUIPAMENTO'!C567)</f>
        <v>005^^^</v>
      </c>
    </row>
    <row r="574" spans="1:1" x14ac:dyDescent="0.25">
      <c r="A574" t="str">
        <f>CONCATENATE(0,0,5,"^",'Cadastro EQUIPAMENTO'!A568,"^",'Cadastro EQUIPAMENTO'!B568,"^",'Cadastro EQUIPAMENTO'!C568)</f>
        <v>005^^^</v>
      </c>
    </row>
    <row r="575" spans="1:1" x14ac:dyDescent="0.25">
      <c r="A575" t="str">
        <f>CONCATENATE(0,0,5,"^",'Cadastro EQUIPAMENTO'!A569,"^",'Cadastro EQUIPAMENTO'!B569,"^",'Cadastro EQUIPAMENTO'!C569)</f>
        <v>005^^^</v>
      </c>
    </row>
    <row r="576" spans="1:1" x14ac:dyDescent="0.25">
      <c r="A576" t="str">
        <f>CONCATENATE(0,0,5,"^",'Cadastro EQUIPAMENTO'!A570,"^",'Cadastro EQUIPAMENTO'!B570,"^",'Cadastro EQUIPAMENTO'!C570)</f>
        <v>005^^^</v>
      </c>
    </row>
    <row r="577" spans="1:1" x14ac:dyDescent="0.25">
      <c r="A577" t="str">
        <f>CONCATENATE(0,0,5,"^",'Cadastro EQUIPAMENTO'!A571,"^",'Cadastro EQUIPAMENTO'!B571,"^",'Cadastro EQUIPAMENTO'!C571)</f>
        <v>005^^^</v>
      </c>
    </row>
    <row r="578" spans="1:1" x14ac:dyDescent="0.25">
      <c r="A578" t="str">
        <f>CONCATENATE(0,0,5,"^",'Cadastro EQUIPAMENTO'!A572,"^",'Cadastro EQUIPAMENTO'!B572,"^",'Cadastro EQUIPAMENTO'!C572)</f>
        <v>005^^^</v>
      </c>
    </row>
    <row r="579" spans="1:1" x14ac:dyDescent="0.25">
      <c r="A579" t="str">
        <f>CONCATENATE(0,0,5,"^",'Cadastro EQUIPAMENTO'!A573,"^",'Cadastro EQUIPAMENTO'!B573,"^",'Cadastro EQUIPAMENTO'!C573)</f>
        <v>005^^^</v>
      </c>
    </row>
    <row r="580" spans="1:1" x14ac:dyDescent="0.25">
      <c r="A580" t="str">
        <f>CONCATENATE(0,0,5,"^",'Cadastro EQUIPAMENTO'!A574,"^",'Cadastro EQUIPAMENTO'!B574,"^",'Cadastro EQUIPAMENTO'!C574)</f>
        <v>005^^^</v>
      </c>
    </row>
    <row r="581" spans="1:1" x14ac:dyDescent="0.25">
      <c r="A581" t="str">
        <f>CONCATENATE(0,0,5,"^",'Cadastro EQUIPAMENTO'!A575,"^",'Cadastro EQUIPAMENTO'!B575,"^",'Cadastro EQUIPAMENTO'!C575)</f>
        <v>005^^^</v>
      </c>
    </row>
    <row r="582" spans="1:1" x14ac:dyDescent="0.25">
      <c r="A582" t="str">
        <f>CONCATENATE(0,0,5,"^",'Cadastro EQUIPAMENTO'!A576,"^",'Cadastro EQUIPAMENTO'!B576,"^",'Cadastro EQUIPAMENTO'!C576)</f>
        <v>005^^^</v>
      </c>
    </row>
    <row r="583" spans="1:1" x14ac:dyDescent="0.25">
      <c r="A583" t="str">
        <f>CONCATENATE(0,0,5,"^",'Cadastro EQUIPAMENTO'!A577,"^",'Cadastro EQUIPAMENTO'!B577,"^",'Cadastro EQUIPAMENTO'!C577)</f>
        <v>005^^^</v>
      </c>
    </row>
    <row r="584" spans="1:1" x14ac:dyDescent="0.25">
      <c r="A584" t="str">
        <f>CONCATENATE(0,0,5,"^",'Cadastro EQUIPAMENTO'!A578,"^",'Cadastro EQUIPAMENTO'!B578,"^",'Cadastro EQUIPAMENTO'!C578)</f>
        <v>005^^^</v>
      </c>
    </row>
    <row r="585" spans="1:1" x14ac:dyDescent="0.25">
      <c r="A585" t="str">
        <f>CONCATENATE(0,0,5,"^",'Cadastro EQUIPAMENTO'!A579,"^",'Cadastro EQUIPAMENTO'!B579,"^",'Cadastro EQUIPAMENTO'!C579)</f>
        <v>005^^^</v>
      </c>
    </row>
    <row r="586" spans="1:1" x14ac:dyDescent="0.25">
      <c r="A586" t="str">
        <f>CONCATENATE(0,0,5,"^",'Cadastro EQUIPAMENTO'!A580,"^",'Cadastro EQUIPAMENTO'!B580,"^",'Cadastro EQUIPAMENTO'!C580)</f>
        <v>005^^^</v>
      </c>
    </row>
    <row r="587" spans="1:1" x14ac:dyDescent="0.25">
      <c r="A587" t="str">
        <f>CONCATENATE(0,0,5,"^",'Cadastro EQUIPAMENTO'!A581,"^",'Cadastro EQUIPAMENTO'!B581,"^",'Cadastro EQUIPAMENTO'!C581)</f>
        <v>005^^^</v>
      </c>
    </row>
    <row r="588" spans="1:1" x14ac:dyDescent="0.25">
      <c r="A588" t="str">
        <f>CONCATENATE(0,0,5,"^",'Cadastro EQUIPAMENTO'!A582,"^",'Cadastro EQUIPAMENTO'!B582,"^",'Cadastro EQUIPAMENTO'!C582)</f>
        <v>005^^^</v>
      </c>
    </row>
    <row r="589" spans="1:1" x14ac:dyDescent="0.25">
      <c r="A589" t="str">
        <f>CONCATENATE(0,0,5,"^",'Cadastro EQUIPAMENTO'!A583,"^",'Cadastro EQUIPAMENTO'!B583,"^",'Cadastro EQUIPAMENTO'!C583)</f>
        <v>005^^^</v>
      </c>
    </row>
    <row r="590" spans="1:1" x14ac:dyDescent="0.25">
      <c r="A590" t="str">
        <f>CONCATENATE(0,0,5,"^",'Cadastro EQUIPAMENTO'!A584,"^",'Cadastro EQUIPAMENTO'!B584,"^",'Cadastro EQUIPAMENTO'!C584)</f>
        <v>005^^^</v>
      </c>
    </row>
    <row r="591" spans="1:1" x14ac:dyDescent="0.25">
      <c r="A591" t="str">
        <f>CONCATENATE(0,0,5,"^",'Cadastro EQUIPAMENTO'!A585,"^",'Cadastro EQUIPAMENTO'!B585,"^",'Cadastro EQUIPAMENTO'!C585)</f>
        <v>005^^^</v>
      </c>
    </row>
    <row r="592" spans="1:1" x14ac:dyDescent="0.25">
      <c r="A592" t="str">
        <f>CONCATENATE(0,0,5,"^",'Cadastro EQUIPAMENTO'!A586,"^",'Cadastro EQUIPAMENTO'!B586,"^",'Cadastro EQUIPAMENTO'!C586)</f>
        <v>005^^^</v>
      </c>
    </row>
    <row r="593" spans="1:1" x14ac:dyDescent="0.25">
      <c r="A593" t="str">
        <f>CONCATENATE(0,0,5,"^",'Cadastro EQUIPAMENTO'!A587,"^",'Cadastro EQUIPAMENTO'!B587,"^",'Cadastro EQUIPAMENTO'!C587)</f>
        <v>005^^^</v>
      </c>
    </row>
    <row r="594" spans="1:1" x14ac:dyDescent="0.25">
      <c r="A594" t="str">
        <f>CONCATENATE(0,0,5,"^",'Cadastro EQUIPAMENTO'!A588,"^",'Cadastro EQUIPAMENTO'!B588,"^",'Cadastro EQUIPAMENTO'!C588)</f>
        <v>005^^^</v>
      </c>
    </row>
    <row r="595" spans="1:1" x14ac:dyDescent="0.25">
      <c r="A595" t="str">
        <f>CONCATENATE(0,0,5,"^",'Cadastro EQUIPAMENTO'!A589,"^",'Cadastro EQUIPAMENTO'!B589,"^",'Cadastro EQUIPAMENTO'!C589)</f>
        <v>005^^^</v>
      </c>
    </row>
    <row r="596" spans="1:1" x14ac:dyDescent="0.25">
      <c r="A596" t="str">
        <f>CONCATENATE(0,0,5,"^",'Cadastro EQUIPAMENTO'!A590,"^",'Cadastro EQUIPAMENTO'!B590,"^",'Cadastro EQUIPAMENTO'!C590)</f>
        <v>005^^^</v>
      </c>
    </row>
    <row r="597" spans="1:1" x14ac:dyDescent="0.25">
      <c r="A597" t="str">
        <f>CONCATENATE(0,0,5,"^",'Cadastro EQUIPAMENTO'!A591,"^",'Cadastro EQUIPAMENTO'!B591,"^",'Cadastro EQUIPAMENTO'!C591)</f>
        <v>005^^^</v>
      </c>
    </row>
    <row r="598" spans="1:1" x14ac:dyDescent="0.25">
      <c r="A598" t="str">
        <f>CONCATENATE(0,0,5,"^",'Cadastro EQUIPAMENTO'!A592,"^",'Cadastro EQUIPAMENTO'!B592,"^",'Cadastro EQUIPAMENTO'!C592)</f>
        <v>005^^^</v>
      </c>
    </row>
    <row r="599" spans="1:1" x14ac:dyDescent="0.25">
      <c r="A599" t="str">
        <f>CONCATENATE(0,0,5,"^",'Cadastro EQUIPAMENTO'!A593,"^",'Cadastro EQUIPAMENTO'!B593,"^",'Cadastro EQUIPAMENTO'!C593)</f>
        <v>005^^^</v>
      </c>
    </row>
    <row r="600" spans="1:1" x14ac:dyDescent="0.25">
      <c r="A600" t="str">
        <f>CONCATENATE(0,0,5,"^",'Cadastro EQUIPAMENTO'!A594,"^",'Cadastro EQUIPAMENTO'!B594,"^",'Cadastro EQUIPAMENTO'!C594)</f>
        <v>005^^^</v>
      </c>
    </row>
    <row r="601" spans="1:1" x14ac:dyDescent="0.25">
      <c r="A601" t="str">
        <f>CONCATENATE(0,0,5,"^",'Cadastro EQUIPAMENTO'!A595,"^",'Cadastro EQUIPAMENTO'!B595,"^",'Cadastro EQUIPAMENTO'!C595)</f>
        <v>005^^^</v>
      </c>
    </row>
    <row r="602" spans="1:1" x14ac:dyDescent="0.25">
      <c r="A602" t="str">
        <f>CONCATENATE(0,0,5,"^",'Cadastro EQUIPAMENTO'!A596,"^",'Cadastro EQUIPAMENTO'!B596,"^",'Cadastro EQUIPAMENTO'!C596)</f>
        <v>005^^^</v>
      </c>
    </row>
    <row r="603" spans="1:1" x14ac:dyDescent="0.25">
      <c r="A603" t="str">
        <f>CONCATENATE(0,0,5,"^",'Cadastro EQUIPAMENTO'!A597,"^",'Cadastro EQUIPAMENTO'!B597,"^",'Cadastro EQUIPAMENTO'!C597)</f>
        <v>005^^^</v>
      </c>
    </row>
    <row r="604" spans="1:1" x14ac:dyDescent="0.25">
      <c r="A604" t="str">
        <f>CONCATENATE(0,0,5,"^",'Cadastro EQUIPAMENTO'!A598,"^",'Cadastro EQUIPAMENTO'!B598,"^",'Cadastro EQUIPAMENTO'!C598)</f>
        <v>005^^^</v>
      </c>
    </row>
    <row r="605" spans="1:1" x14ac:dyDescent="0.25">
      <c r="A605" t="str">
        <f>CONCATENATE(0,0,5,"^",'Cadastro EQUIPAMENTO'!A599,"^",'Cadastro EQUIPAMENTO'!B599,"^",'Cadastro EQUIPAMENTO'!C599)</f>
        <v>005^^^</v>
      </c>
    </row>
    <row r="606" spans="1:1" x14ac:dyDescent="0.25">
      <c r="A606" t="str">
        <f>CONCATENATE(0,0,5,"^",'Cadastro EQUIPAMENTO'!A600,"^",'Cadastro EQUIPAMENTO'!B600,"^",'Cadastro EQUIPAMENTO'!C600)</f>
        <v>005^^^</v>
      </c>
    </row>
    <row r="607" spans="1:1" x14ac:dyDescent="0.25">
      <c r="A607" t="str">
        <f>CONCATENATE(0,0,5,"^",'Cadastro EQUIPAMENTO'!A601,"^",'Cadastro EQUIPAMENTO'!B601,"^",'Cadastro EQUIPAMENTO'!C601)</f>
        <v>005^^^</v>
      </c>
    </row>
    <row r="608" spans="1:1" x14ac:dyDescent="0.25">
      <c r="A608" t="str">
        <f>CONCATENATE(0,0,5,"^",'Cadastro EQUIPAMENTO'!A602,"^",'Cadastro EQUIPAMENTO'!B602,"^",'Cadastro EQUIPAMENTO'!C602)</f>
        <v>005^^^</v>
      </c>
    </row>
    <row r="609" spans="1:1" x14ac:dyDescent="0.25">
      <c r="A609" t="str">
        <f>CONCATENATE(0,0,5,"^",'Cadastro EQUIPAMENTO'!A603,"^",'Cadastro EQUIPAMENTO'!B603,"^",'Cadastro EQUIPAMENTO'!C603)</f>
        <v>005^^^</v>
      </c>
    </row>
    <row r="610" spans="1:1" x14ac:dyDescent="0.25">
      <c r="A610" t="str">
        <f>CONCATENATE(0,0,5,"^",'Cadastro EQUIPAMENTO'!A604,"^",'Cadastro EQUIPAMENTO'!B604,"^",'Cadastro EQUIPAMENTO'!C604)</f>
        <v>005^^^</v>
      </c>
    </row>
    <row r="611" spans="1:1" x14ac:dyDescent="0.25">
      <c r="A611" t="str">
        <f>CONCATENATE(0,0,5,"^",'Cadastro EQUIPAMENTO'!A605,"^",'Cadastro EQUIPAMENTO'!B605,"^",'Cadastro EQUIPAMENTO'!C605)</f>
        <v>005^^^</v>
      </c>
    </row>
    <row r="612" spans="1:1" x14ac:dyDescent="0.25">
      <c r="A612" t="str">
        <f>CONCATENATE(0,0,5,"^",'Cadastro EQUIPAMENTO'!A606,"^",'Cadastro EQUIPAMENTO'!B606,"^",'Cadastro EQUIPAMENTO'!C606)</f>
        <v>005^^^</v>
      </c>
    </row>
    <row r="613" spans="1:1" x14ac:dyDescent="0.25">
      <c r="A613" t="str">
        <f>CONCATENATE(0,0,5,"^",'Cadastro EQUIPAMENTO'!A607,"^",'Cadastro EQUIPAMENTO'!B607,"^",'Cadastro EQUIPAMENTO'!C607)</f>
        <v>005^^^</v>
      </c>
    </row>
    <row r="614" spans="1:1" x14ac:dyDescent="0.25">
      <c r="A614" t="str">
        <f>CONCATENATE(0,0,5,"^",'Cadastro EQUIPAMENTO'!A608,"^",'Cadastro EQUIPAMENTO'!B608,"^",'Cadastro EQUIPAMENTO'!C608)</f>
        <v>005^^^</v>
      </c>
    </row>
    <row r="615" spans="1:1" x14ac:dyDescent="0.25">
      <c r="A615" t="str">
        <f>CONCATENATE(0,0,5,"^",'Cadastro EQUIPAMENTO'!A609,"^",'Cadastro EQUIPAMENTO'!B609,"^",'Cadastro EQUIPAMENTO'!C609)</f>
        <v>005^^^</v>
      </c>
    </row>
    <row r="616" spans="1:1" x14ac:dyDescent="0.25">
      <c r="A616" t="str">
        <f>CONCATENATE(0,0,5,"^",'Cadastro EQUIPAMENTO'!A610,"^",'Cadastro EQUIPAMENTO'!B610,"^",'Cadastro EQUIPAMENTO'!C610)</f>
        <v>005^^^</v>
      </c>
    </row>
    <row r="617" spans="1:1" x14ac:dyDescent="0.25">
      <c r="A617" t="str">
        <f>CONCATENATE(0,0,5,"^",'Cadastro EQUIPAMENTO'!A611,"^",'Cadastro EQUIPAMENTO'!B611,"^",'Cadastro EQUIPAMENTO'!C611)</f>
        <v>005^^^</v>
      </c>
    </row>
    <row r="618" spans="1:1" x14ac:dyDescent="0.25">
      <c r="A618" t="str">
        <f>CONCATENATE(0,0,5,"^",'Cadastro EQUIPAMENTO'!A612,"^",'Cadastro EQUIPAMENTO'!B612,"^",'Cadastro EQUIPAMENTO'!C612)</f>
        <v>005^^^</v>
      </c>
    </row>
    <row r="619" spans="1:1" x14ac:dyDescent="0.25">
      <c r="A619" t="str">
        <f>CONCATENATE(0,0,5,"^",'Cadastro EQUIPAMENTO'!A613,"^",'Cadastro EQUIPAMENTO'!B613,"^",'Cadastro EQUIPAMENTO'!C613)</f>
        <v>005^^^</v>
      </c>
    </row>
    <row r="620" spans="1:1" x14ac:dyDescent="0.25">
      <c r="A620" t="str">
        <f>CONCATENATE(0,0,5,"^",'Cadastro EQUIPAMENTO'!A614,"^",'Cadastro EQUIPAMENTO'!B614,"^",'Cadastro EQUIPAMENTO'!C614)</f>
        <v>005^^^</v>
      </c>
    </row>
    <row r="621" spans="1:1" x14ac:dyDescent="0.25">
      <c r="A621" t="str">
        <f>CONCATENATE(0,0,5,"^",'Cadastro EQUIPAMENTO'!A615,"^",'Cadastro EQUIPAMENTO'!B615,"^",'Cadastro EQUIPAMENTO'!C615)</f>
        <v>005^^^</v>
      </c>
    </row>
    <row r="622" spans="1:1" x14ac:dyDescent="0.25">
      <c r="A622" t="str">
        <f>CONCATENATE(0,0,5,"^",'Cadastro EQUIPAMENTO'!A616,"^",'Cadastro EQUIPAMENTO'!B616,"^",'Cadastro EQUIPAMENTO'!C616)</f>
        <v>005^^^</v>
      </c>
    </row>
    <row r="623" spans="1:1" x14ac:dyDescent="0.25">
      <c r="A623" t="str">
        <f>CONCATENATE(0,0,5,"^",'Cadastro EQUIPAMENTO'!A617,"^",'Cadastro EQUIPAMENTO'!B617,"^",'Cadastro EQUIPAMENTO'!C617)</f>
        <v>005^^^</v>
      </c>
    </row>
    <row r="624" spans="1:1" x14ac:dyDescent="0.25">
      <c r="A624" t="str">
        <f>CONCATENATE(0,0,5,"^",'Cadastro EQUIPAMENTO'!A618,"^",'Cadastro EQUIPAMENTO'!B618,"^",'Cadastro EQUIPAMENTO'!C618)</f>
        <v>005^^^</v>
      </c>
    </row>
    <row r="625" spans="1:1" x14ac:dyDescent="0.25">
      <c r="A625" t="str">
        <f>CONCATENATE(0,0,5,"^",'Cadastro EQUIPAMENTO'!A619,"^",'Cadastro EQUIPAMENTO'!B619,"^",'Cadastro EQUIPAMENTO'!C619)</f>
        <v>005^^^</v>
      </c>
    </row>
    <row r="626" spans="1:1" x14ac:dyDescent="0.25">
      <c r="A626" t="str">
        <f>CONCATENATE(0,0,5,"^",'Cadastro EQUIPAMENTO'!A620,"^",'Cadastro EQUIPAMENTO'!B620,"^",'Cadastro EQUIPAMENTO'!C620)</f>
        <v>005^^^</v>
      </c>
    </row>
    <row r="627" spans="1:1" x14ac:dyDescent="0.25">
      <c r="A627" t="str">
        <f>CONCATENATE(0,0,5,"^",'Cadastro EQUIPAMENTO'!A621,"^",'Cadastro EQUIPAMENTO'!B621,"^",'Cadastro EQUIPAMENTO'!C621)</f>
        <v>005^^^</v>
      </c>
    </row>
    <row r="628" spans="1:1" x14ac:dyDescent="0.25">
      <c r="A628" t="str">
        <f>CONCATENATE(0,0,5,"^",'Cadastro EQUIPAMENTO'!A622,"^",'Cadastro EQUIPAMENTO'!B622,"^",'Cadastro EQUIPAMENTO'!C622)</f>
        <v>005^^^</v>
      </c>
    </row>
    <row r="629" spans="1:1" x14ac:dyDescent="0.25">
      <c r="A629" t="str">
        <f>CONCATENATE(0,0,5,"^",'Cadastro EQUIPAMENTO'!A623,"^",'Cadastro EQUIPAMENTO'!B623,"^",'Cadastro EQUIPAMENTO'!C623)</f>
        <v>005^^^</v>
      </c>
    </row>
    <row r="630" spans="1:1" x14ac:dyDescent="0.25">
      <c r="A630" t="str">
        <f>CONCATENATE(0,0,5,"^",'Cadastro EQUIPAMENTO'!A624,"^",'Cadastro EQUIPAMENTO'!B624,"^",'Cadastro EQUIPAMENTO'!C624)</f>
        <v>005^^^</v>
      </c>
    </row>
    <row r="631" spans="1:1" x14ac:dyDescent="0.25">
      <c r="A631" t="str">
        <f>CONCATENATE(0,0,5,"^",'Cadastro EQUIPAMENTO'!A625,"^",'Cadastro EQUIPAMENTO'!B625,"^",'Cadastro EQUIPAMENTO'!C625)</f>
        <v>005^^^</v>
      </c>
    </row>
    <row r="632" spans="1:1" x14ac:dyDescent="0.25">
      <c r="A632" t="str">
        <f>CONCATENATE(0,0,5,"^",'Cadastro EQUIPAMENTO'!A626,"^",'Cadastro EQUIPAMENTO'!B626,"^",'Cadastro EQUIPAMENTO'!C626)</f>
        <v>005^^^</v>
      </c>
    </row>
    <row r="633" spans="1:1" x14ac:dyDescent="0.25">
      <c r="A633" t="str">
        <f>CONCATENATE(0,0,5,"^",'Cadastro EQUIPAMENTO'!A627,"^",'Cadastro EQUIPAMENTO'!B627,"^",'Cadastro EQUIPAMENTO'!C627)</f>
        <v>005^^^</v>
      </c>
    </row>
    <row r="634" spans="1:1" x14ac:dyDescent="0.25">
      <c r="A634" t="str">
        <f>CONCATENATE(0,0,5,"^",'Cadastro EQUIPAMENTO'!A628,"^",'Cadastro EQUIPAMENTO'!B628,"^",'Cadastro EQUIPAMENTO'!C628)</f>
        <v>005^^^</v>
      </c>
    </row>
    <row r="635" spans="1:1" x14ac:dyDescent="0.25">
      <c r="A635" t="str">
        <f>CONCATENATE(0,0,5,"^",'Cadastro EQUIPAMENTO'!A629,"^",'Cadastro EQUIPAMENTO'!B629,"^",'Cadastro EQUIPAMENTO'!C629)</f>
        <v>005^^^</v>
      </c>
    </row>
    <row r="636" spans="1:1" x14ac:dyDescent="0.25">
      <c r="A636" t="str">
        <f>CONCATENATE(0,0,5,"^",'Cadastro EQUIPAMENTO'!A630,"^",'Cadastro EQUIPAMENTO'!B630,"^",'Cadastro EQUIPAMENTO'!C630)</f>
        <v>005^^^</v>
      </c>
    </row>
    <row r="637" spans="1:1" x14ac:dyDescent="0.25">
      <c r="A637" t="str">
        <f>CONCATENATE(0,0,5,"^",'Cadastro EQUIPAMENTO'!A631,"^",'Cadastro EQUIPAMENTO'!B631,"^",'Cadastro EQUIPAMENTO'!C631)</f>
        <v>005^^^</v>
      </c>
    </row>
    <row r="638" spans="1:1" x14ac:dyDescent="0.25">
      <c r="A638" t="str">
        <f>CONCATENATE(0,0,5,"^",'Cadastro EQUIPAMENTO'!A632,"^",'Cadastro EQUIPAMENTO'!B632,"^",'Cadastro EQUIPAMENTO'!C632)</f>
        <v>005^^^</v>
      </c>
    </row>
    <row r="639" spans="1:1" x14ac:dyDescent="0.25">
      <c r="A639" t="str">
        <f>CONCATENATE(0,0,5,"^",'Cadastro EQUIPAMENTO'!A633,"^",'Cadastro EQUIPAMENTO'!B633,"^",'Cadastro EQUIPAMENTO'!C633)</f>
        <v>005^^^</v>
      </c>
    </row>
    <row r="640" spans="1:1" x14ac:dyDescent="0.25">
      <c r="A640" t="str">
        <f>CONCATENATE(0,0,5,"^",'Cadastro EQUIPAMENTO'!A634,"^",'Cadastro EQUIPAMENTO'!B634,"^",'Cadastro EQUIPAMENTO'!C634)</f>
        <v>005^^^</v>
      </c>
    </row>
    <row r="641" spans="1:1" x14ac:dyDescent="0.25">
      <c r="A641" t="str">
        <f>CONCATENATE(0,0,5,"^",'Cadastro EQUIPAMENTO'!A635,"^",'Cadastro EQUIPAMENTO'!B635,"^",'Cadastro EQUIPAMENTO'!C635)</f>
        <v>005^^^</v>
      </c>
    </row>
    <row r="642" spans="1:1" x14ac:dyDescent="0.25">
      <c r="A642" t="str">
        <f>CONCATENATE(0,0,5,"^",'Cadastro EQUIPAMENTO'!A636,"^",'Cadastro EQUIPAMENTO'!B636,"^",'Cadastro EQUIPAMENTO'!C636)</f>
        <v>005^^^</v>
      </c>
    </row>
    <row r="643" spans="1:1" x14ac:dyDescent="0.25">
      <c r="A643" t="str">
        <f>CONCATENATE(0,0,5,"^",'Cadastro EQUIPAMENTO'!A637,"^",'Cadastro EQUIPAMENTO'!B637,"^",'Cadastro EQUIPAMENTO'!C637)</f>
        <v>005^^^</v>
      </c>
    </row>
    <row r="644" spans="1:1" x14ac:dyDescent="0.25">
      <c r="A644" t="str">
        <f>CONCATENATE(0,0,5,"^",'Cadastro EQUIPAMENTO'!A638,"^",'Cadastro EQUIPAMENTO'!B638,"^",'Cadastro EQUIPAMENTO'!C638)</f>
        <v>005^^^</v>
      </c>
    </row>
    <row r="645" spans="1:1" x14ac:dyDescent="0.25">
      <c r="A645" t="str">
        <f>CONCATENATE(0,0,5,"^",'Cadastro EQUIPAMENTO'!A639,"^",'Cadastro EQUIPAMENTO'!B639,"^",'Cadastro EQUIPAMENTO'!C639)</f>
        <v>005^^^</v>
      </c>
    </row>
    <row r="646" spans="1:1" x14ac:dyDescent="0.25">
      <c r="A646" t="str">
        <f>CONCATENATE(0,0,5,"^",'Cadastro EQUIPAMENTO'!A640,"^",'Cadastro EQUIPAMENTO'!B640,"^",'Cadastro EQUIPAMENTO'!C640)</f>
        <v>005^^^</v>
      </c>
    </row>
    <row r="647" spans="1:1" x14ac:dyDescent="0.25">
      <c r="A647" t="str">
        <f>CONCATENATE(0,0,5,"^",'Cadastro EQUIPAMENTO'!A641,"^",'Cadastro EQUIPAMENTO'!B641,"^",'Cadastro EQUIPAMENTO'!C641)</f>
        <v>005^^^</v>
      </c>
    </row>
    <row r="648" spans="1:1" x14ac:dyDescent="0.25">
      <c r="A648" t="str">
        <f>CONCATENATE(0,0,5,"^",'Cadastro EQUIPAMENTO'!A642,"^",'Cadastro EQUIPAMENTO'!B642,"^",'Cadastro EQUIPAMENTO'!C642)</f>
        <v>005^^^</v>
      </c>
    </row>
    <row r="649" spans="1:1" x14ac:dyDescent="0.25">
      <c r="A649" t="str">
        <f>CONCATENATE(0,0,5,"^",'Cadastro EQUIPAMENTO'!A643,"^",'Cadastro EQUIPAMENTO'!B643,"^",'Cadastro EQUIPAMENTO'!C643)</f>
        <v>005^^^</v>
      </c>
    </row>
    <row r="650" spans="1:1" x14ac:dyDescent="0.25">
      <c r="A650" t="str">
        <f>CONCATENATE(0,0,5,"^",'Cadastro EQUIPAMENTO'!A644,"^",'Cadastro EQUIPAMENTO'!B644,"^",'Cadastro EQUIPAMENTO'!C644)</f>
        <v>005^^^</v>
      </c>
    </row>
    <row r="651" spans="1:1" x14ac:dyDescent="0.25">
      <c r="A651" t="str">
        <f>CONCATENATE(0,0,5,"^",'Cadastro EQUIPAMENTO'!A645,"^",'Cadastro EQUIPAMENTO'!B645,"^",'Cadastro EQUIPAMENTO'!C645)</f>
        <v>005^^^</v>
      </c>
    </row>
    <row r="652" spans="1:1" x14ac:dyDescent="0.25">
      <c r="A652" t="str">
        <f>CONCATENATE(0,0,5,"^",'Cadastro EQUIPAMENTO'!A646,"^",'Cadastro EQUIPAMENTO'!B646,"^",'Cadastro EQUIPAMENTO'!C646)</f>
        <v>005^^^</v>
      </c>
    </row>
    <row r="653" spans="1:1" x14ac:dyDescent="0.25">
      <c r="A653" t="str">
        <f>CONCATENATE(0,0,5,"^",'Cadastro EQUIPAMENTO'!A647,"^",'Cadastro EQUIPAMENTO'!B647,"^",'Cadastro EQUIPAMENTO'!C647)</f>
        <v>005^^^</v>
      </c>
    </row>
    <row r="654" spans="1:1" x14ac:dyDescent="0.25">
      <c r="A654" t="str">
        <f>CONCATENATE(0,0,5,"^",'Cadastro EQUIPAMENTO'!A648,"^",'Cadastro EQUIPAMENTO'!B648,"^",'Cadastro EQUIPAMENTO'!C648)</f>
        <v>005^^^</v>
      </c>
    </row>
    <row r="655" spans="1:1" x14ac:dyDescent="0.25">
      <c r="A655" t="str">
        <f>CONCATENATE(0,0,5,"^",'Cadastro EQUIPAMENTO'!A649,"^",'Cadastro EQUIPAMENTO'!B649,"^",'Cadastro EQUIPAMENTO'!C649)</f>
        <v>005^^^</v>
      </c>
    </row>
    <row r="656" spans="1:1" x14ac:dyDescent="0.25">
      <c r="A656" t="str">
        <f>CONCATENATE(0,0,5,"^",'Cadastro EQUIPAMENTO'!A650,"^",'Cadastro EQUIPAMENTO'!B650,"^",'Cadastro EQUIPAMENTO'!C650)</f>
        <v>005^^^</v>
      </c>
    </row>
    <row r="657" spans="1:1" x14ac:dyDescent="0.25">
      <c r="A657" t="str">
        <f>CONCATENATE(0,0,5,"^",'Cadastro EQUIPAMENTO'!A651,"^",'Cadastro EQUIPAMENTO'!B651,"^",'Cadastro EQUIPAMENTO'!C651)</f>
        <v>005^^^</v>
      </c>
    </row>
    <row r="658" spans="1:1" x14ac:dyDescent="0.25">
      <c r="A658" t="str">
        <f>CONCATENATE(0,0,5,"^",'Cadastro EQUIPAMENTO'!A652,"^",'Cadastro EQUIPAMENTO'!B652,"^",'Cadastro EQUIPAMENTO'!C652)</f>
        <v>005^^^</v>
      </c>
    </row>
    <row r="659" spans="1:1" x14ac:dyDescent="0.25">
      <c r="A659" t="str">
        <f>CONCATENATE(0,0,5,"^",'Cadastro EQUIPAMENTO'!A653,"^",'Cadastro EQUIPAMENTO'!B653,"^",'Cadastro EQUIPAMENTO'!C653)</f>
        <v>005^^^</v>
      </c>
    </row>
    <row r="660" spans="1:1" x14ac:dyDescent="0.25">
      <c r="A660" t="str">
        <f>CONCATENATE(0,0,5,"^",'Cadastro EQUIPAMENTO'!A654,"^",'Cadastro EQUIPAMENTO'!B654,"^",'Cadastro EQUIPAMENTO'!C654)</f>
        <v>005^^^</v>
      </c>
    </row>
    <row r="661" spans="1:1" x14ac:dyDescent="0.25">
      <c r="A661" t="str">
        <f>CONCATENATE(0,0,5,"^",'Cadastro EQUIPAMENTO'!A655,"^",'Cadastro EQUIPAMENTO'!B655,"^",'Cadastro EQUIPAMENTO'!C655)</f>
        <v>005^^^</v>
      </c>
    </row>
    <row r="662" spans="1:1" x14ac:dyDescent="0.25">
      <c r="A662" t="str">
        <f>CONCATENATE(0,0,5,"^",'Cadastro EQUIPAMENTO'!A656,"^",'Cadastro EQUIPAMENTO'!B656,"^",'Cadastro EQUIPAMENTO'!C656)</f>
        <v>005^^^</v>
      </c>
    </row>
    <row r="663" spans="1:1" x14ac:dyDescent="0.25">
      <c r="A663" t="str">
        <f>CONCATENATE(0,0,5,"^",'Cadastro EQUIPAMENTO'!A657,"^",'Cadastro EQUIPAMENTO'!B657,"^",'Cadastro EQUIPAMENTO'!C657)</f>
        <v>005^^^</v>
      </c>
    </row>
    <row r="664" spans="1:1" x14ac:dyDescent="0.25">
      <c r="A664" t="str">
        <f>CONCATENATE(0,0,5,"^",'Cadastro EQUIPAMENTO'!A658,"^",'Cadastro EQUIPAMENTO'!B658,"^",'Cadastro EQUIPAMENTO'!C658)</f>
        <v>005^^^</v>
      </c>
    </row>
    <row r="665" spans="1:1" x14ac:dyDescent="0.25">
      <c r="A665" t="str">
        <f>CONCATENATE(0,0,5,"^",'Cadastro EQUIPAMENTO'!A659,"^",'Cadastro EQUIPAMENTO'!B659,"^",'Cadastro EQUIPAMENTO'!C659)</f>
        <v>005^^^</v>
      </c>
    </row>
    <row r="666" spans="1:1" x14ac:dyDescent="0.25">
      <c r="A666" t="str">
        <f>CONCATENATE(0,0,5,"^",'Cadastro EQUIPAMENTO'!A660,"^",'Cadastro EQUIPAMENTO'!B660,"^",'Cadastro EQUIPAMENTO'!C660)</f>
        <v>005^^^</v>
      </c>
    </row>
    <row r="667" spans="1:1" x14ac:dyDescent="0.25">
      <c r="A667" t="str">
        <f>CONCATENATE(0,0,5,"^",'Cadastro EQUIPAMENTO'!A661,"^",'Cadastro EQUIPAMENTO'!B661,"^",'Cadastro EQUIPAMENTO'!C661)</f>
        <v>005^^^</v>
      </c>
    </row>
    <row r="668" spans="1:1" x14ac:dyDescent="0.25">
      <c r="A668" t="str">
        <f>CONCATENATE(0,0,5,"^",'Cadastro EQUIPAMENTO'!A662,"^",'Cadastro EQUIPAMENTO'!B662,"^",'Cadastro EQUIPAMENTO'!C662)</f>
        <v>005^^^</v>
      </c>
    </row>
    <row r="669" spans="1:1" x14ac:dyDescent="0.25">
      <c r="A669" t="str">
        <f>CONCATENATE(0,0,5,"^",'Cadastro EQUIPAMENTO'!A663,"^",'Cadastro EQUIPAMENTO'!B663,"^",'Cadastro EQUIPAMENTO'!C663)</f>
        <v>005^^^</v>
      </c>
    </row>
    <row r="670" spans="1:1" x14ac:dyDescent="0.25">
      <c r="A670" t="str">
        <f>CONCATENATE(0,0,5,"^",'Cadastro EQUIPAMENTO'!A664,"^",'Cadastro EQUIPAMENTO'!B664,"^",'Cadastro EQUIPAMENTO'!C664)</f>
        <v>005^^^</v>
      </c>
    </row>
    <row r="671" spans="1:1" x14ac:dyDescent="0.25">
      <c r="A671" t="str">
        <f>CONCATENATE(0,0,5,"^",'Cadastro EQUIPAMENTO'!A665,"^",'Cadastro EQUIPAMENTO'!B665,"^",'Cadastro EQUIPAMENTO'!C665)</f>
        <v>005^^^</v>
      </c>
    </row>
    <row r="672" spans="1:1" x14ac:dyDescent="0.25">
      <c r="A672" t="str">
        <f>CONCATENATE(0,0,5,"^",'Cadastro EQUIPAMENTO'!A666,"^",'Cadastro EQUIPAMENTO'!B666,"^",'Cadastro EQUIPAMENTO'!C666)</f>
        <v>005^^^</v>
      </c>
    </row>
    <row r="673" spans="1:1" x14ac:dyDescent="0.25">
      <c r="A673" t="str">
        <f>CONCATENATE(0,0,5,"^",'Cadastro EQUIPAMENTO'!A667,"^",'Cadastro EQUIPAMENTO'!B667,"^",'Cadastro EQUIPAMENTO'!C667)</f>
        <v>005^^^</v>
      </c>
    </row>
    <row r="674" spans="1:1" x14ac:dyDescent="0.25">
      <c r="A674" t="str">
        <f>CONCATENATE(0,0,5,"^",'Cadastro EQUIPAMENTO'!A668,"^",'Cadastro EQUIPAMENTO'!B668,"^",'Cadastro EQUIPAMENTO'!C668)</f>
        <v>005^^^</v>
      </c>
    </row>
    <row r="675" spans="1:1" x14ac:dyDescent="0.25">
      <c r="A675" t="str">
        <f>CONCATENATE(0,0,5,"^",'Cadastro EQUIPAMENTO'!A669,"^",'Cadastro EQUIPAMENTO'!B669,"^",'Cadastro EQUIPAMENTO'!C669)</f>
        <v>005^^^</v>
      </c>
    </row>
    <row r="676" spans="1:1" x14ac:dyDescent="0.25">
      <c r="A676" t="str">
        <f>CONCATENATE(0,0,5,"^",'Cadastro EQUIPAMENTO'!A670,"^",'Cadastro EQUIPAMENTO'!B670,"^",'Cadastro EQUIPAMENTO'!C670)</f>
        <v>005^^^</v>
      </c>
    </row>
    <row r="677" spans="1:1" x14ac:dyDescent="0.25">
      <c r="A677" t="str">
        <f>CONCATENATE(0,0,5,"^",'Cadastro EQUIPAMENTO'!A671,"^",'Cadastro EQUIPAMENTO'!B671,"^",'Cadastro EQUIPAMENTO'!C671)</f>
        <v>005^^^</v>
      </c>
    </row>
    <row r="678" spans="1:1" x14ac:dyDescent="0.25">
      <c r="A678" t="str">
        <f>CONCATENATE(0,0,5,"^",'Cadastro EQUIPAMENTO'!A672,"^",'Cadastro EQUIPAMENTO'!B672,"^",'Cadastro EQUIPAMENTO'!C672)</f>
        <v>005^^^</v>
      </c>
    </row>
    <row r="679" spans="1:1" x14ac:dyDescent="0.25">
      <c r="A679" t="str">
        <f>CONCATENATE(0,0,5,"^",'Cadastro EQUIPAMENTO'!A673,"^",'Cadastro EQUIPAMENTO'!B673,"^",'Cadastro EQUIPAMENTO'!C673)</f>
        <v>005^^^</v>
      </c>
    </row>
    <row r="680" spans="1:1" x14ac:dyDescent="0.25">
      <c r="A680" t="str">
        <f>CONCATENATE(0,0,5,"^",'Cadastro EQUIPAMENTO'!A674,"^",'Cadastro EQUIPAMENTO'!B674,"^",'Cadastro EQUIPAMENTO'!C674)</f>
        <v>005^^^</v>
      </c>
    </row>
    <row r="681" spans="1:1" x14ac:dyDescent="0.25">
      <c r="A681" t="str">
        <f>CONCATENATE(0,0,5,"^",'Cadastro EQUIPAMENTO'!A675,"^",'Cadastro EQUIPAMENTO'!B675,"^",'Cadastro EQUIPAMENTO'!C675)</f>
        <v>005^^^</v>
      </c>
    </row>
    <row r="682" spans="1:1" x14ac:dyDescent="0.25">
      <c r="A682" t="str">
        <f>CONCATENATE(0,0,5,"^",'Cadastro EQUIPAMENTO'!A676,"^",'Cadastro EQUIPAMENTO'!B676,"^",'Cadastro EQUIPAMENTO'!C676)</f>
        <v>005^^^</v>
      </c>
    </row>
    <row r="683" spans="1:1" x14ac:dyDescent="0.25">
      <c r="A683" t="str">
        <f>CONCATENATE(0,0,5,"^",'Cadastro EQUIPAMENTO'!A677,"^",'Cadastro EQUIPAMENTO'!B677,"^",'Cadastro EQUIPAMENTO'!C677)</f>
        <v>005^^^</v>
      </c>
    </row>
    <row r="684" spans="1:1" x14ac:dyDescent="0.25">
      <c r="A684" t="str">
        <f>CONCATENATE(0,0,5,"^",'Cadastro EQUIPAMENTO'!A678,"^",'Cadastro EQUIPAMENTO'!B678,"^",'Cadastro EQUIPAMENTO'!C678)</f>
        <v>005^^^</v>
      </c>
    </row>
    <row r="685" spans="1:1" x14ac:dyDescent="0.25">
      <c r="A685" t="str">
        <f>CONCATENATE(0,0,5,"^",'Cadastro EQUIPAMENTO'!A679,"^",'Cadastro EQUIPAMENTO'!B679,"^",'Cadastro EQUIPAMENTO'!C679)</f>
        <v>005^^^</v>
      </c>
    </row>
    <row r="686" spans="1:1" x14ac:dyDescent="0.25">
      <c r="A686" t="str">
        <f>CONCATENATE(0,0,5,"^",'Cadastro EQUIPAMENTO'!A680,"^",'Cadastro EQUIPAMENTO'!B680,"^",'Cadastro EQUIPAMENTO'!C680)</f>
        <v>005^^^</v>
      </c>
    </row>
    <row r="687" spans="1:1" x14ac:dyDescent="0.25">
      <c r="A687" t="str">
        <f>CONCATENATE(0,0,5,"^",'Cadastro EQUIPAMENTO'!A681,"^",'Cadastro EQUIPAMENTO'!B681,"^",'Cadastro EQUIPAMENTO'!C681)</f>
        <v>005^^^</v>
      </c>
    </row>
    <row r="688" spans="1:1" x14ac:dyDescent="0.25">
      <c r="A688" t="str">
        <f>CONCATENATE(0,0,5,"^",'Cadastro EQUIPAMENTO'!A682,"^",'Cadastro EQUIPAMENTO'!B682,"^",'Cadastro EQUIPAMENTO'!C682)</f>
        <v>005^^^</v>
      </c>
    </row>
    <row r="689" spans="1:1" x14ac:dyDescent="0.25">
      <c r="A689" t="str">
        <f>CONCATENATE(0,0,5,"^",'Cadastro EQUIPAMENTO'!A683,"^",'Cadastro EQUIPAMENTO'!B683,"^",'Cadastro EQUIPAMENTO'!C683)</f>
        <v>005^^^</v>
      </c>
    </row>
    <row r="690" spans="1:1" x14ac:dyDescent="0.25">
      <c r="A690" t="str">
        <f>CONCATENATE(0,0,5,"^",'Cadastro EQUIPAMENTO'!A684,"^",'Cadastro EQUIPAMENTO'!B684,"^",'Cadastro EQUIPAMENTO'!C684)</f>
        <v>005^^^</v>
      </c>
    </row>
    <row r="691" spans="1:1" x14ac:dyDescent="0.25">
      <c r="A691" t="str">
        <f>CONCATENATE(0,0,5,"^",'Cadastro EQUIPAMENTO'!A685,"^",'Cadastro EQUIPAMENTO'!B685,"^",'Cadastro EQUIPAMENTO'!C685)</f>
        <v>005^^^</v>
      </c>
    </row>
    <row r="692" spans="1:1" x14ac:dyDescent="0.25">
      <c r="A692" t="str">
        <f>CONCATENATE(0,0,5,"^",'Cadastro EQUIPAMENTO'!A686,"^",'Cadastro EQUIPAMENTO'!B686,"^",'Cadastro EQUIPAMENTO'!C686)</f>
        <v>005^^^</v>
      </c>
    </row>
    <row r="693" spans="1:1" x14ac:dyDescent="0.25">
      <c r="A693" t="str">
        <f>CONCATENATE(0,0,5,"^",'Cadastro EQUIPAMENTO'!A687,"^",'Cadastro EQUIPAMENTO'!B687,"^",'Cadastro EQUIPAMENTO'!C687)</f>
        <v>005^^^</v>
      </c>
    </row>
    <row r="694" spans="1:1" x14ac:dyDescent="0.25">
      <c r="A694" t="str">
        <f>CONCATENATE(0,0,5,"^",'Cadastro EQUIPAMENTO'!A688,"^",'Cadastro EQUIPAMENTO'!B688,"^",'Cadastro EQUIPAMENTO'!C688)</f>
        <v>005^^^</v>
      </c>
    </row>
    <row r="695" spans="1:1" x14ac:dyDescent="0.25">
      <c r="A695" t="str">
        <f>CONCATENATE(0,0,5,"^",'Cadastro EQUIPAMENTO'!A689,"^",'Cadastro EQUIPAMENTO'!B689,"^",'Cadastro EQUIPAMENTO'!C689)</f>
        <v>005^^^</v>
      </c>
    </row>
    <row r="696" spans="1:1" x14ac:dyDescent="0.25">
      <c r="A696" t="str">
        <f>CONCATENATE(0,0,5,"^",'Cadastro EQUIPAMENTO'!A690,"^",'Cadastro EQUIPAMENTO'!B690,"^",'Cadastro EQUIPAMENTO'!C690)</f>
        <v>005^^^</v>
      </c>
    </row>
    <row r="697" spans="1:1" x14ac:dyDescent="0.25">
      <c r="A697" t="str">
        <f>CONCATENATE(0,0,5,"^",'Cadastro EQUIPAMENTO'!A691,"^",'Cadastro EQUIPAMENTO'!B691,"^",'Cadastro EQUIPAMENTO'!C691)</f>
        <v>005^^^</v>
      </c>
    </row>
    <row r="698" spans="1:1" x14ac:dyDescent="0.25">
      <c r="A698" t="str">
        <f>CONCATENATE(0,0,5,"^",'Cadastro EQUIPAMENTO'!A692,"^",'Cadastro EQUIPAMENTO'!B692,"^",'Cadastro EQUIPAMENTO'!C692)</f>
        <v>005^^^</v>
      </c>
    </row>
    <row r="699" spans="1:1" x14ac:dyDescent="0.25">
      <c r="A699" t="str">
        <f>CONCATENATE(0,0,5,"^",'Cadastro EQUIPAMENTO'!A693,"^",'Cadastro EQUIPAMENTO'!B693,"^",'Cadastro EQUIPAMENTO'!C693)</f>
        <v>005^^^</v>
      </c>
    </row>
    <row r="700" spans="1:1" x14ac:dyDescent="0.25">
      <c r="A700" t="str">
        <f>CONCATENATE(0,0,5,"^",'Cadastro EQUIPAMENTO'!A694,"^",'Cadastro EQUIPAMENTO'!B694,"^",'Cadastro EQUIPAMENTO'!C694)</f>
        <v>005^^^</v>
      </c>
    </row>
    <row r="701" spans="1:1" x14ac:dyDescent="0.25">
      <c r="A701" t="str">
        <f>CONCATENATE(0,0,5,"^",'Cadastro EQUIPAMENTO'!A695,"^",'Cadastro EQUIPAMENTO'!B695,"^",'Cadastro EQUIPAMENTO'!C695)</f>
        <v>005^^^</v>
      </c>
    </row>
    <row r="702" spans="1:1" x14ac:dyDescent="0.25">
      <c r="A702" t="str">
        <f>CONCATENATE(0,0,5,"^",'Cadastro EQUIPAMENTO'!A696,"^",'Cadastro EQUIPAMENTO'!B696,"^",'Cadastro EQUIPAMENTO'!C696)</f>
        <v>005^^^</v>
      </c>
    </row>
    <row r="703" spans="1:1" x14ac:dyDescent="0.25">
      <c r="A703" t="str">
        <f>CONCATENATE(0,0,5,"^",'Cadastro EQUIPAMENTO'!A697,"^",'Cadastro EQUIPAMENTO'!B697,"^",'Cadastro EQUIPAMENTO'!C697)</f>
        <v>005^^^</v>
      </c>
    </row>
    <row r="704" spans="1:1" x14ac:dyDescent="0.25">
      <c r="A704" t="str">
        <f>CONCATENATE(0,0,5,"^",'Cadastro EQUIPAMENTO'!A698,"^",'Cadastro EQUIPAMENTO'!B698,"^",'Cadastro EQUIPAMENTO'!C698)</f>
        <v>005^^^</v>
      </c>
    </row>
    <row r="705" spans="1:1" x14ac:dyDescent="0.25">
      <c r="A705" t="str">
        <f>CONCATENATE(0,0,5,"^",'Cadastro EQUIPAMENTO'!A699,"^",'Cadastro EQUIPAMENTO'!B699,"^",'Cadastro EQUIPAMENTO'!C699)</f>
        <v>005^^^</v>
      </c>
    </row>
    <row r="706" spans="1:1" x14ac:dyDescent="0.25">
      <c r="A706" t="str">
        <f>CONCATENATE(0,0,5,"^",'Cadastro EQUIPAMENTO'!A700,"^",'Cadastro EQUIPAMENTO'!B700,"^",'Cadastro EQUIPAMENTO'!C700)</f>
        <v>005^^^</v>
      </c>
    </row>
    <row r="707" spans="1:1" x14ac:dyDescent="0.25">
      <c r="A707" t="str">
        <f>CONCATENATE(0,0,5,"^",'Cadastro EQUIPAMENTO'!A701,"^",'Cadastro EQUIPAMENTO'!B701,"^",'Cadastro EQUIPAMENTO'!C701)</f>
        <v>005^^^</v>
      </c>
    </row>
    <row r="708" spans="1:1" x14ac:dyDescent="0.25">
      <c r="A708" t="str">
        <f>CONCATENATE(0,0,5,"^",'Cadastro EQUIPAMENTO'!A702,"^",'Cadastro EQUIPAMENTO'!B702,"^",'Cadastro EQUIPAMENTO'!C702)</f>
        <v>005^^^</v>
      </c>
    </row>
    <row r="709" spans="1:1" x14ac:dyDescent="0.25">
      <c r="A709" t="str">
        <f>CONCATENATE(0,0,5,"^",'Cadastro EQUIPAMENTO'!A703,"^",'Cadastro EQUIPAMENTO'!B703,"^",'Cadastro EQUIPAMENTO'!C703)</f>
        <v>005^^^</v>
      </c>
    </row>
    <row r="710" spans="1:1" x14ac:dyDescent="0.25">
      <c r="A710" t="str">
        <f>CONCATENATE(0,0,5,"^",'Cadastro EQUIPAMENTO'!A704,"^",'Cadastro EQUIPAMENTO'!B704,"^",'Cadastro EQUIPAMENTO'!C704)</f>
        <v>005^^^</v>
      </c>
    </row>
    <row r="711" spans="1:1" x14ac:dyDescent="0.25">
      <c r="A711" t="str">
        <f>CONCATENATE(0,0,5,"^",'Cadastro EQUIPAMENTO'!A705,"^",'Cadastro EQUIPAMENTO'!B705,"^",'Cadastro EQUIPAMENTO'!C705)</f>
        <v>005^^^</v>
      </c>
    </row>
    <row r="712" spans="1:1" x14ac:dyDescent="0.25">
      <c r="A712" t="str">
        <f>CONCATENATE(0,0,5,"^",'Cadastro EQUIPAMENTO'!A706,"^",'Cadastro EQUIPAMENTO'!B706,"^",'Cadastro EQUIPAMENTO'!C706)</f>
        <v>005^^^</v>
      </c>
    </row>
    <row r="713" spans="1:1" x14ac:dyDescent="0.25">
      <c r="A713" t="str">
        <f>CONCATENATE(0,0,5,"^",'Cadastro EQUIPAMENTO'!A707,"^",'Cadastro EQUIPAMENTO'!B707,"^",'Cadastro EQUIPAMENTO'!C707)</f>
        <v>005^^^</v>
      </c>
    </row>
    <row r="714" spans="1:1" x14ac:dyDescent="0.25">
      <c r="A714" t="str">
        <f>CONCATENATE(0,0,5,"^",'Cadastro EQUIPAMENTO'!A708,"^",'Cadastro EQUIPAMENTO'!B708,"^",'Cadastro EQUIPAMENTO'!C708)</f>
        <v>005^^^</v>
      </c>
    </row>
    <row r="715" spans="1:1" x14ac:dyDescent="0.25">
      <c r="A715" t="str">
        <f>CONCATENATE(0,0,5,"^",'Cadastro EQUIPAMENTO'!A709,"^",'Cadastro EQUIPAMENTO'!B709,"^",'Cadastro EQUIPAMENTO'!C709)</f>
        <v>005^^^</v>
      </c>
    </row>
    <row r="716" spans="1:1" x14ac:dyDescent="0.25">
      <c r="A716" t="str">
        <f>CONCATENATE(0,0,5,"^",'Cadastro EQUIPAMENTO'!A710,"^",'Cadastro EQUIPAMENTO'!B710,"^",'Cadastro EQUIPAMENTO'!C710)</f>
        <v>005^^^</v>
      </c>
    </row>
    <row r="717" spans="1:1" x14ac:dyDescent="0.25">
      <c r="A717" t="str">
        <f>CONCATENATE(0,0,5,"^",'Cadastro EQUIPAMENTO'!A711,"^",'Cadastro EQUIPAMENTO'!B711,"^",'Cadastro EQUIPAMENTO'!C711)</f>
        <v>005^^^</v>
      </c>
    </row>
    <row r="718" spans="1:1" x14ac:dyDescent="0.25">
      <c r="A718" t="str">
        <f>CONCATENATE(0,0,5,"^",'Cadastro EQUIPAMENTO'!A712,"^",'Cadastro EQUIPAMENTO'!B712,"^",'Cadastro EQUIPAMENTO'!C712)</f>
        <v>005^^^</v>
      </c>
    </row>
    <row r="719" spans="1:1" x14ac:dyDescent="0.25">
      <c r="A719" t="str">
        <f>CONCATENATE(0,0,5,"^",'Cadastro EQUIPAMENTO'!A713,"^",'Cadastro EQUIPAMENTO'!B713,"^",'Cadastro EQUIPAMENTO'!C713)</f>
        <v>005^^^</v>
      </c>
    </row>
    <row r="720" spans="1:1" x14ac:dyDescent="0.25">
      <c r="A720" t="str">
        <f>CONCATENATE(0,0,5,"^",'Cadastro EQUIPAMENTO'!A714,"^",'Cadastro EQUIPAMENTO'!B714,"^",'Cadastro EQUIPAMENTO'!C714)</f>
        <v>005^^^</v>
      </c>
    </row>
    <row r="721" spans="1:1" x14ac:dyDescent="0.25">
      <c r="A721" t="str">
        <f>CONCATENATE(0,0,5,"^",'Cadastro EQUIPAMENTO'!A715,"^",'Cadastro EQUIPAMENTO'!B715,"^",'Cadastro EQUIPAMENTO'!C715)</f>
        <v>005^^^</v>
      </c>
    </row>
    <row r="722" spans="1:1" x14ac:dyDescent="0.25">
      <c r="A722" t="str">
        <f>CONCATENATE(0,0,5,"^",'Cadastro EQUIPAMENTO'!A716,"^",'Cadastro EQUIPAMENTO'!B716,"^",'Cadastro EQUIPAMENTO'!C716)</f>
        <v>005^^^</v>
      </c>
    </row>
    <row r="723" spans="1:1" x14ac:dyDescent="0.25">
      <c r="A723" t="str">
        <f>CONCATENATE(0,0,5,"^",'Cadastro EQUIPAMENTO'!A717,"^",'Cadastro EQUIPAMENTO'!B717,"^",'Cadastro EQUIPAMENTO'!C717)</f>
        <v>005^^^</v>
      </c>
    </row>
    <row r="724" spans="1:1" x14ac:dyDescent="0.25">
      <c r="A724" t="str">
        <f>CONCATENATE(0,0,5,"^",'Cadastro EQUIPAMENTO'!A718,"^",'Cadastro EQUIPAMENTO'!B718,"^",'Cadastro EQUIPAMENTO'!C718)</f>
        <v>005^^^</v>
      </c>
    </row>
    <row r="725" spans="1:1" x14ac:dyDescent="0.25">
      <c r="A725" t="str">
        <f>CONCATENATE(0,0,5,"^",'Cadastro EQUIPAMENTO'!A719,"^",'Cadastro EQUIPAMENTO'!B719,"^",'Cadastro EQUIPAMENTO'!C719)</f>
        <v>005^^^</v>
      </c>
    </row>
    <row r="726" spans="1:1" x14ac:dyDescent="0.25">
      <c r="A726" t="str">
        <f>CONCATENATE(0,0,5,"^",'Cadastro EQUIPAMENTO'!A720,"^",'Cadastro EQUIPAMENTO'!B720,"^",'Cadastro EQUIPAMENTO'!C720)</f>
        <v>005^^^</v>
      </c>
    </row>
    <row r="727" spans="1:1" x14ac:dyDescent="0.25">
      <c r="A727" t="str">
        <f>CONCATENATE(0,0,5,"^",'Cadastro EQUIPAMENTO'!A721,"^",'Cadastro EQUIPAMENTO'!B721,"^",'Cadastro EQUIPAMENTO'!C721)</f>
        <v>005^^^</v>
      </c>
    </row>
    <row r="728" spans="1:1" x14ac:dyDescent="0.25">
      <c r="A728" t="str">
        <f>CONCATENATE(0,0,5,"^",'Cadastro EQUIPAMENTO'!A722,"^",'Cadastro EQUIPAMENTO'!B722,"^",'Cadastro EQUIPAMENTO'!C722)</f>
        <v>005^^^</v>
      </c>
    </row>
    <row r="729" spans="1:1" x14ac:dyDescent="0.25">
      <c r="A729" t="str">
        <f>CONCATENATE(0,0,5,"^",'Cadastro EQUIPAMENTO'!A723,"^",'Cadastro EQUIPAMENTO'!B723,"^",'Cadastro EQUIPAMENTO'!C723)</f>
        <v>005^^^</v>
      </c>
    </row>
    <row r="730" spans="1:1" x14ac:dyDescent="0.25">
      <c r="A730" t="str">
        <f>CONCATENATE(0,0,5,"^",'Cadastro EQUIPAMENTO'!A724,"^",'Cadastro EQUIPAMENTO'!B724,"^",'Cadastro EQUIPAMENTO'!C724)</f>
        <v>005^^^</v>
      </c>
    </row>
    <row r="731" spans="1:1" x14ac:dyDescent="0.25">
      <c r="A731" t="str">
        <f>CONCATENATE(0,0,5,"^",'Cadastro EQUIPAMENTO'!A725,"^",'Cadastro EQUIPAMENTO'!B725,"^",'Cadastro EQUIPAMENTO'!C725)</f>
        <v>005^^^</v>
      </c>
    </row>
    <row r="732" spans="1:1" x14ac:dyDescent="0.25">
      <c r="A732" t="str">
        <f>CONCATENATE(0,0,5,"^",'Cadastro EQUIPAMENTO'!A726,"^",'Cadastro EQUIPAMENTO'!B726,"^",'Cadastro EQUIPAMENTO'!C726)</f>
        <v>005^^^</v>
      </c>
    </row>
    <row r="733" spans="1:1" x14ac:dyDescent="0.25">
      <c r="A733" t="str">
        <f>CONCATENATE(0,0,5,"^",'Cadastro EQUIPAMENTO'!A727,"^",'Cadastro EQUIPAMENTO'!B727,"^",'Cadastro EQUIPAMENTO'!C727)</f>
        <v>005^^^</v>
      </c>
    </row>
    <row r="734" spans="1:1" x14ac:dyDescent="0.25">
      <c r="A734" t="str">
        <f>CONCATENATE(0,0,5,"^",'Cadastro EQUIPAMENTO'!A728,"^",'Cadastro EQUIPAMENTO'!B728,"^",'Cadastro EQUIPAMENTO'!C728)</f>
        <v>005^^^</v>
      </c>
    </row>
    <row r="735" spans="1:1" x14ac:dyDescent="0.25">
      <c r="A735" t="str">
        <f>CONCATENATE(0,0,5,"^",'Cadastro EQUIPAMENTO'!A729,"^",'Cadastro EQUIPAMENTO'!B729,"^",'Cadastro EQUIPAMENTO'!C729)</f>
        <v>005^^^</v>
      </c>
    </row>
    <row r="736" spans="1:1" x14ac:dyDescent="0.25">
      <c r="A736" t="str">
        <f>CONCATENATE(0,0,5,"^",'Cadastro EQUIPAMENTO'!A730,"^",'Cadastro EQUIPAMENTO'!B730,"^",'Cadastro EQUIPAMENTO'!C730)</f>
        <v>005^^^</v>
      </c>
    </row>
    <row r="737" spans="1:1" x14ac:dyDescent="0.25">
      <c r="A737" t="str">
        <f>CONCATENATE(0,0,5,"^",'Cadastro EQUIPAMENTO'!A731,"^",'Cadastro EQUIPAMENTO'!B731,"^",'Cadastro EQUIPAMENTO'!C731)</f>
        <v>005^^^</v>
      </c>
    </row>
    <row r="738" spans="1:1" x14ac:dyDescent="0.25">
      <c r="A738" t="str">
        <f>CONCATENATE(0,0,5,"^",'Cadastro EQUIPAMENTO'!A732,"^",'Cadastro EQUIPAMENTO'!B732,"^",'Cadastro EQUIPAMENTO'!C732)</f>
        <v>005^^^</v>
      </c>
    </row>
    <row r="739" spans="1:1" x14ac:dyDescent="0.25">
      <c r="A739" t="str">
        <f>CONCATENATE(0,0,5,"^",'Cadastro EQUIPAMENTO'!A733,"^",'Cadastro EQUIPAMENTO'!B733,"^",'Cadastro EQUIPAMENTO'!C733)</f>
        <v>005^^^</v>
      </c>
    </row>
    <row r="740" spans="1:1" x14ac:dyDescent="0.25">
      <c r="A740" t="str">
        <f>CONCATENATE(0,0,5,"^",'Cadastro EQUIPAMENTO'!A734,"^",'Cadastro EQUIPAMENTO'!B734,"^",'Cadastro EQUIPAMENTO'!C734)</f>
        <v>005^^^</v>
      </c>
    </row>
    <row r="741" spans="1:1" x14ac:dyDescent="0.25">
      <c r="A741" t="str">
        <f>CONCATENATE(0,0,5,"^",'Cadastro EQUIPAMENTO'!A735,"^",'Cadastro EQUIPAMENTO'!B735,"^",'Cadastro EQUIPAMENTO'!C735)</f>
        <v>005^^^</v>
      </c>
    </row>
    <row r="742" spans="1:1" x14ac:dyDescent="0.25">
      <c r="A742" t="str">
        <f>CONCATENATE(0,0,5,"^",'Cadastro EQUIPAMENTO'!A736,"^",'Cadastro EQUIPAMENTO'!B736,"^",'Cadastro EQUIPAMENTO'!C736)</f>
        <v>005^^^</v>
      </c>
    </row>
    <row r="743" spans="1:1" x14ac:dyDescent="0.25">
      <c r="A743" t="str">
        <f>CONCATENATE(0,0,5,"^",'Cadastro EQUIPAMENTO'!A737,"^",'Cadastro EQUIPAMENTO'!B737,"^",'Cadastro EQUIPAMENTO'!C737)</f>
        <v>005^^^</v>
      </c>
    </row>
    <row r="744" spans="1:1" x14ac:dyDescent="0.25">
      <c r="A744" t="str">
        <f>CONCATENATE(0,0,5,"^",'Cadastro EQUIPAMENTO'!A738,"^",'Cadastro EQUIPAMENTO'!B738,"^",'Cadastro EQUIPAMENTO'!C738)</f>
        <v>005^^^</v>
      </c>
    </row>
    <row r="745" spans="1:1" x14ac:dyDescent="0.25">
      <c r="A745" t="str">
        <f>CONCATENATE(0,0,5,"^",'Cadastro EQUIPAMENTO'!A739,"^",'Cadastro EQUIPAMENTO'!B739,"^",'Cadastro EQUIPAMENTO'!C739)</f>
        <v>005^^^</v>
      </c>
    </row>
    <row r="746" spans="1:1" x14ac:dyDescent="0.25">
      <c r="A746" t="str">
        <f>CONCATENATE(0,0,5,"^",'Cadastro EQUIPAMENTO'!A740,"^",'Cadastro EQUIPAMENTO'!B740,"^",'Cadastro EQUIPAMENTO'!C740)</f>
        <v>005^^^</v>
      </c>
    </row>
    <row r="747" spans="1:1" x14ac:dyDescent="0.25">
      <c r="A747" t="str">
        <f>CONCATENATE(0,0,5,"^",'Cadastro EQUIPAMENTO'!A741,"^",'Cadastro EQUIPAMENTO'!B741,"^",'Cadastro EQUIPAMENTO'!C741)</f>
        <v>005^^^</v>
      </c>
    </row>
    <row r="748" spans="1:1" x14ac:dyDescent="0.25">
      <c r="A748" t="str">
        <f>CONCATENATE(0,0,5,"^",'Cadastro EQUIPAMENTO'!A742,"^",'Cadastro EQUIPAMENTO'!B742,"^",'Cadastro EQUIPAMENTO'!C742)</f>
        <v>005^^^</v>
      </c>
    </row>
    <row r="749" spans="1:1" x14ac:dyDescent="0.25">
      <c r="A749" t="str">
        <f>CONCATENATE(0,0,5,"^",'Cadastro EQUIPAMENTO'!A743,"^",'Cadastro EQUIPAMENTO'!B743,"^",'Cadastro EQUIPAMENTO'!C743)</f>
        <v>005^^^</v>
      </c>
    </row>
    <row r="750" spans="1:1" x14ac:dyDescent="0.25">
      <c r="A750" t="str">
        <f>CONCATENATE(0,0,5,"^",'Cadastro EQUIPAMENTO'!A744,"^",'Cadastro EQUIPAMENTO'!B744,"^",'Cadastro EQUIPAMENTO'!C744)</f>
        <v>005^^^</v>
      </c>
    </row>
    <row r="751" spans="1:1" x14ac:dyDescent="0.25">
      <c r="A751" t="str">
        <f>CONCATENATE(0,0,5,"^",'Cadastro EQUIPAMENTO'!A745,"^",'Cadastro EQUIPAMENTO'!B745,"^",'Cadastro EQUIPAMENTO'!C745)</f>
        <v>005^^^</v>
      </c>
    </row>
    <row r="752" spans="1:1" x14ac:dyDescent="0.25">
      <c r="A752" t="str">
        <f>CONCATENATE(0,0,5,"^",'Cadastro EQUIPAMENTO'!A746,"^",'Cadastro EQUIPAMENTO'!B746,"^",'Cadastro EQUIPAMENTO'!C746)</f>
        <v>005^^^</v>
      </c>
    </row>
    <row r="753" spans="1:1" x14ac:dyDescent="0.25">
      <c r="A753" t="str">
        <f>CONCATENATE(0,0,5,"^",'Cadastro EQUIPAMENTO'!A747,"^",'Cadastro EQUIPAMENTO'!B747,"^",'Cadastro EQUIPAMENTO'!C747)</f>
        <v>005^^^</v>
      </c>
    </row>
    <row r="754" spans="1:1" x14ac:dyDescent="0.25">
      <c r="A754" t="str">
        <f>CONCATENATE(0,0,5,"^",'Cadastro EQUIPAMENTO'!A748,"^",'Cadastro EQUIPAMENTO'!B748,"^",'Cadastro EQUIPAMENTO'!C748)</f>
        <v>005^^^</v>
      </c>
    </row>
    <row r="755" spans="1:1" x14ac:dyDescent="0.25">
      <c r="A755" t="str">
        <f>CONCATENATE(0,0,5,"^",'Cadastro EQUIPAMENTO'!A749,"^",'Cadastro EQUIPAMENTO'!B749,"^",'Cadastro EQUIPAMENTO'!C749)</f>
        <v>005^^^</v>
      </c>
    </row>
    <row r="756" spans="1:1" x14ac:dyDescent="0.25">
      <c r="A756" t="str">
        <f>CONCATENATE(0,0,5,"^",'Cadastro EQUIPAMENTO'!A750,"^",'Cadastro EQUIPAMENTO'!B750,"^",'Cadastro EQUIPAMENTO'!C750)</f>
        <v>005^^^</v>
      </c>
    </row>
    <row r="757" spans="1:1" x14ac:dyDescent="0.25">
      <c r="A757" t="str">
        <f>CONCATENATE(0,0,5,"^",'Cadastro EQUIPAMENTO'!A751,"^",'Cadastro EQUIPAMENTO'!B751,"^",'Cadastro EQUIPAMENTO'!C751)</f>
        <v>005^^^</v>
      </c>
    </row>
    <row r="758" spans="1:1" x14ac:dyDescent="0.25">
      <c r="A758" t="str">
        <f>CONCATENATE(0,0,5,"^",'Cadastro EQUIPAMENTO'!A752,"^",'Cadastro EQUIPAMENTO'!B752,"^",'Cadastro EQUIPAMENTO'!C752)</f>
        <v>005^^^</v>
      </c>
    </row>
    <row r="759" spans="1:1" x14ac:dyDescent="0.25">
      <c r="A759" t="str">
        <f>CONCATENATE(0,0,5,"^",'Cadastro EQUIPAMENTO'!A753,"^",'Cadastro EQUIPAMENTO'!B753,"^",'Cadastro EQUIPAMENTO'!C753)</f>
        <v>005^^^</v>
      </c>
    </row>
    <row r="760" spans="1:1" x14ac:dyDescent="0.25">
      <c r="A760" t="str">
        <f>CONCATENATE(0,0,5,"^",'Cadastro EQUIPAMENTO'!A754,"^",'Cadastro EQUIPAMENTO'!B754,"^",'Cadastro EQUIPAMENTO'!C754)</f>
        <v>005^^^</v>
      </c>
    </row>
    <row r="761" spans="1:1" x14ac:dyDescent="0.25">
      <c r="A761" t="str">
        <f>CONCATENATE(0,0,5,"^",'Cadastro EQUIPAMENTO'!A755,"^",'Cadastro EQUIPAMENTO'!B755,"^",'Cadastro EQUIPAMENTO'!C755)</f>
        <v>005^^^</v>
      </c>
    </row>
    <row r="762" spans="1:1" x14ac:dyDescent="0.25">
      <c r="A762" t="str">
        <f>CONCATENATE(0,0,5,"^",'Cadastro EQUIPAMENTO'!A756,"^",'Cadastro EQUIPAMENTO'!B756,"^",'Cadastro EQUIPAMENTO'!C756)</f>
        <v>005^^^</v>
      </c>
    </row>
    <row r="763" spans="1:1" x14ac:dyDescent="0.25">
      <c r="A763" t="str">
        <f>CONCATENATE(0,0,5,"^",'Cadastro EQUIPAMENTO'!A757,"^",'Cadastro EQUIPAMENTO'!B757,"^",'Cadastro EQUIPAMENTO'!C757)</f>
        <v>005^^^</v>
      </c>
    </row>
    <row r="764" spans="1:1" x14ac:dyDescent="0.25">
      <c r="A764" t="str">
        <f>CONCATENATE(0,0,5,"^",'Cadastro EQUIPAMENTO'!A758,"^",'Cadastro EQUIPAMENTO'!B758,"^",'Cadastro EQUIPAMENTO'!C758)</f>
        <v>005^^^</v>
      </c>
    </row>
    <row r="765" spans="1:1" x14ac:dyDescent="0.25">
      <c r="A765" t="str">
        <f>CONCATENATE(0,0,5,"^",'Cadastro EQUIPAMENTO'!A759,"^",'Cadastro EQUIPAMENTO'!B759,"^",'Cadastro EQUIPAMENTO'!C759)</f>
        <v>005^^^</v>
      </c>
    </row>
    <row r="766" spans="1:1" x14ac:dyDescent="0.25">
      <c r="A766" t="str">
        <f>CONCATENATE(0,0,5,"^",'Cadastro EQUIPAMENTO'!A760,"^",'Cadastro EQUIPAMENTO'!B760,"^",'Cadastro EQUIPAMENTO'!C760)</f>
        <v>005^^^</v>
      </c>
    </row>
    <row r="767" spans="1:1" x14ac:dyDescent="0.25">
      <c r="A767" t="str">
        <f>CONCATENATE(0,0,5,"^",'Cadastro EQUIPAMENTO'!A761,"^",'Cadastro EQUIPAMENTO'!B761,"^",'Cadastro EQUIPAMENTO'!C761)</f>
        <v>005^^^</v>
      </c>
    </row>
    <row r="768" spans="1:1" x14ac:dyDescent="0.25">
      <c r="A768" t="str">
        <f>CONCATENATE(0,0,5,"^",'Cadastro EQUIPAMENTO'!A762,"^",'Cadastro EQUIPAMENTO'!B762,"^",'Cadastro EQUIPAMENTO'!C762)</f>
        <v>005^^^</v>
      </c>
    </row>
    <row r="769" spans="1:1" x14ac:dyDescent="0.25">
      <c r="A769" t="str">
        <f>CONCATENATE(0,0,5,"^",'Cadastro EQUIPAMENTO'!A763,"^",'Cadastro EQUIPAMENTO'!B763,"^",'Cadastro EQUIPAMENTO'!C763)</f>
        <v>005^^^</v>
      </c>
    </row>
    <row r="770" spans="1:1" x14ac:dyDescent="0.25">
      <c r="A770" t="str">
        <f>CONCATENATE(0,0,5,"^",'Cadastro EQUIPAMENTO'!A764,"^",'Cadastro EQUIPAMENTO'!B764,"^",'Cadastro EQUIPAMENTO'!C764)</f>
        <v>005^^^</v>
      </c>
    </row>
    <row r="771" spans="1:1" x14ac:dyDescent="0.25">
      <c r="A771" t="str">
        <f>CONCATENATE(0,0,5,"^",'Cadastro EQUIPAMENTO'!A765,"^",'Cadastro EQUIPAMENTO'!B765,"^",'Cadastro EQUIPAMENTO'!C765)</f>
        <v>005^^^</v>
      </c>
    </row>
    <row r="772" spans="1:1" x14ac:dyDescent="0.25">
      <c r="A772" t="str">
        <f>CONCATENATE(0,0,5,"^",'Cadastro EQUIPAMENTO'!A766,"^",'Cadastro EQUIPAMENTO'!B766,"^",'Cadastro EQUIPAMENTO'!C766)</f>
        <v>005^^^</v>
      </c>
    </row>
    <row r="773" spans="1:1" x14ac:dyDescent="0.25">
      <c r="A773" t="str">
        <f>CONCATENATE(0,0,5,"^",'Cadastro EQUIPAMENTO'!A767,"^",'Cadastro EQUIPAMENTO'!B767,"^",'Cadastro EQUIPAMENTO'!C767)</f>
        <v>005^^^</v>
      </c>
    </row>
    <row r="774" spans="1:1" x14ac:dyDescent="0.25">
      <c r="A774" t="str">
        <f>CONCATENATE(0,0,5,"^",'Cadastro EQUIPAMENTO'!A768,"^",'Cadastro EQUIPAMENTO'!B768,"^",'Cadastro EQUIPAMENTO'!C768)</f>
        <v>005^^^</v>
      </c>
    </row>
    <row r="775" spans="1:1" x14ac:dyDescent="0.25">
      <c r="A775" t="str">
        <f>CONCATENATE(0,0,5,"^",'Cadastro EQUIPAMENTO'!A769,"^",'Cadastro EQUIPAMENTO'!B769,"^",'Cadastro EQUIPAMENTO'!C769)</f>
        <v>005^^^</v>
      </c>
    </row>
    <row r="776" spans="1:1" x14ac:dyDescent="0.25">
      <c r="A776" t="str">
        <f>CONCATENATE(0,0,5,"^",'Cadastro EQUIPAMENTO'!A770,"^",'Cadastro EQUIPAMENTO'!B770,"^",'Cadastro EQUIPAMENTO'!C770)</f>
        <v>005^^^</v>
      </c>
    </row>
    <row r="777" spans="1:1" x14ac:dyDescent="0.25">
      <c r="A777" t="str">
        <f>CONCATENATE(0,0,5,"^",'Cadastro EQUIPAMENTO'!A771,"^",'Cadastro EQUIPAMENTO'!B771,"^",'Cadastro EQUIPAMENTO'!C771)</f>
        <v>005^^^</v>
      </c>
    </row>
    <row r="778" spans="1:1" x14ac:dyDescent="0.25">
      <c r="A778" t="str">
        <f>CONCATENATE(0,0,5,"^",'Cadastro EQUIPAMENTO'!A772,"^",'Cadastro EQUIPAMENTO'!B772,"^",'Cadastro EQUIPAMENTO'!C772)</f>
        <v>005^^^</v>
      </c>
    </row>
    <row r="779" spans="1:1" x14ac:dyDescent="0.25">
      <c r="A779" t="str">
        <f>CONCATENATE(0,0,5,"^",'Cadastro EQUIPAMENTO'!A773,"^",'Cadastro EQUIPAMENTO'!B773,"^",'Cadastro EQUIPAMENTO'!C773)</f>
        <v>005^^^</v>
      </c>
    </row>
    <row r="780" spans="1:1" x14ac:dyDescent="0.25">
      <c r="A780" t="str">
        <f>CONCATENATE(0,0,5,"^",'Cadastro EQUIPAMENTO'!A774,"^",'Cadastro EQUIPAMENTO'!B774,"^",'Cadastro EQUIPAMENTO'!C774)</f>
        <v>005^^^</v>
      </c>
    </row>
    <row r="781" spans="1:1" x14ac:dyDescent="0.25">
      <c r="A781" t="str">
        <f>CONCATENATE(0,0,5,"^",'Cadastro EQUIPAMENTO'!A775,"^",'Cadastro EQUIPAMENTO'!B775,"^",'Cadastro EQUIPAMENTO'!C775)</f>
        <v>005^^^</v>
      </c>
    </row>
    <row r="782" spans="1:1" x14ac:dyDescent="0.25">
      <c r="A782" t="str">
        <f>CONCATENATE(0,0,5,"^",'Cadastro EQUIPAMENTO'!A776,"^",'Cadastro EQUIPAMENTO'!B776,"^",'Cadastro EQUIPAMENTO'!C776)</f>
        <v>005^^^</v>
      </c>
    </row>
    <row r="783" spans="1:1" x14ac:dyDescent="0.25">
      <c r="A783" t="str">
        <f>CONCATENATE(0,0,5,"^",'Cadastro EQUIPAMENTO'!A777,"^",'Cadastro EQUIPAMENTO'!B777,"^",'Cadastro EQUIPAMENTO'!C777)</f>
        <v>005^^^</v>
      </c>
    </row>
    <row r="784" spans="1:1" x14ac:dyDescent="0.25">
      <c r="A784" t="str">
        <f>CONCATENATE(0,0,5,"^",'Cadastro EQUIPAMENTO'!A778,"^",'Cadastro EQUIPAMENTO'!B778,"^",'Cadastro EQUIPAMENTO'!C778)</f>
        <v>005^^^</v>
      </c>
    </row>
    <row r="785" spans="1:1" x14ac:dyDescent="0.25">
      <c r="A785" t="str">
        <f>CONCATENATE(0,0,5,"^",'Cadastro EQUIPAMENTO'!A779,"^",'Cadastro EQUIPAMENTO'!B779,"^",'Cadastro EQUIPAMENTO'!C779)</f>
        <v>005^^^</v>
      </c>
    </row>
    <row r="786" spans="1:1" x14ac:dyDescent="0.25">
      <c r="A786" t="str">
        <f>CONCATENATE(0,0,5,"^",'Cadastro EQUIPAMENTO'!A780,"^",'Cadastro EQUIPAMENTO'!B780,"^",'Cadastro EQUIPAMENTO'!C780)</f>
        <v>005^^^</v>
      </c>
    </row>
    <row r="787" spans="1:1" x14ac:dyDescent="0.25">
      <c r="A787" t="str">
        <f>CONCATENATE(0,0,5,"^",'Cadastro EQUIPAMENTO'!A781,"^",'Cadastro EQUIPAMENTO'!B781,"^",'Cadastro EQUIPAMENTO'!C781)</f>
        <v>005^^^</v>
      </c>
    </row>
    <row r="788" spans="1:1" x14ac:dyDescent="0.25">
      <c r="A788" t="str">
        <f>CONCATENATE(0,0,5,"^",'Cadastro EQUIPAMENTO'!A782,"^",'Cadastro EQUIPAMENTO'!B782,"^",'Cadastro EQUIPAMENTO'!C782)</f>
        <v>005^^^</v>
      </c>
    </row>
    <row r="789" spans="1:1" x14ac:dyDescent="0.25">
      <c r="A789" t="str">
        <f>CONCATENATE(0,0,5,"^",'Cadastro EQUIPAMENTO'!A783,"^",'Cadastro EQUIPAMENTO'!B783,"^",'Cadastro EQUIPAMENTO'!C783)</f>
        <v>005^^^</v>
      </c>
    </row>
    <row r="790" spans="1:1" x14ac:dyDescent="0.25">
      <c r="A790" t="str">
        <f>CONCATENATE(0,0,5,"^",'Cadastro EQUIPAMENTO'!A784,"^",'Cadastro EQUIPAMENTO'!B784,"^",'Cadastro EQUIPAMENTO'!C784)</f>
        <v>005^^^</v>
      </c>
    </row>
    <row r="791" spans="1:1" x14ac:dyDescent="0.25">
      <c r="A791" t="str">
        <f>CONCATENATE(0,0,5,"^",'Cadastro EQUIPAMENTO'!A785,"^",'Cadastro EQUIPAMENTO'!B785,"^",'Cadastro EQUIPAMENTO'!C785)</f>
        <v>005^^^</v>
      </c>
    </row>
    <row r="792" spans="1:1" x14ac:dyDescent="0.25">
      <c r="A792" t="str">
        <f>CONCATENATE(0,0,5,"^",'Cadastro EQUIPAMENTO'!A786,"^",'Cadastro EQUIPAMENTO'!B786,"^",'Cadastro EQUIPAMENTO'!C786)</f>
        <v>005^^^</v>
      </c>
    </row>
    <row r="793" spans="1:1" x14ac:dyDescent="0.25">
      <c r="A793" t="str">
        <f>CONCATENATE(0,0,5,"^",'Cadastro EQUIPAMENTO'!A787,"^",'Cadastro EQUIPAMENTO'!B787,"^",'Cadastro EQUIPAMENTO'!C787)</f>
        <v>005^^^</v>
      </c>
    </row>
    <row r="794" spans="1:1" x14ac:dyDescent="0.25">
      <c r="A794" t="str">
        <f>CONCATENATE(0,0,5,"^",'Cadastro EQUIPAMENTO'!A788,"^",'Cadastro EQUIPAMENTO'!B788,"^",'Cadastro EQUIPAMENTO'!C788)</f>
        <v>005^^^</v>
      </c>
    </row>
    <row r="795" spans="1:1" x14ac:dyDescent="0.25">
      <c r="A795" t="str">
        <f>CONCATENATE(0,0,5,"^",'Cadastro EQUIPAMENTO'!A789,"^",'Cadastro EQUIPAMENTO'!B789,"^",'Cadastro EQUIPAMENTO'!C789)</f>
        <v>005^^^</v>
      </c>
    </row>
    <row r="796" spans="1:1" x14ac:dyDescent="0.25">
      <c r="A796" t="str">
        <f>CONCATENATE(0,0,5,"^",'Cadastro EQUIPAMENTO'!A790,"^",'Cadastro EQUIPAMENTO'!B790,"^",'Cadastro EQUIPAMENTO'!C790)</f>
        <v>005^^^</v>
      </c>
    </row>
    <row r="797" spans="1:1" x14ac:dyDescent="0.25">
      <c r="A797" t="str">
        <f>CONCATENATE(0,0,5,"^",'Cadastro EQUIPAMENTO'!A791,"^",'Cadastro EQUIPAMENTO'!B791,"^",'Cadastro EQUIPAMENTO'!C791)</f>
        <v>005^^^</v>
      </c>
    </row>
    <row r="798" spans="1:1" x14ac:dyDescent="0.25">
      <c r="A798" t="str">
        <f>CONCATENATE(0,0,5,"^",'Cadastro EQUIPAMENTO'!A792,"^",'Cadastro EQUIPAMENTO'!B792,"^",'Cadastro EQUIPAMENTO'!C792)</f>
        <v>005^^^</v>
      </c>
    </row>
    <row r="799" spans="1:1" x14ac:dyDescent="0.25">
      <c r="A799" t="str">
        <f>CONCATENATE(0,0,5,"^",'Cadastro EQUIPAMENTO'!A793,"^",'Cadastro EQUIPAMENTO'!B793,"^",'Cadastro EQUIPAMENTO'!C793)</f>
        <v>005^^^</v>
      </c>
    </row>
    <row r="800" spans="1:1" x14ac:dyDescent="0.25">
      <c r="A800" t="str">
        <f>CONCATENATE(0,0,5,"^",'Cadastro EQUIPAMENTO'!A794,"^",'Cadastro EQUIPAMENTO'!B794,"^",'Cadastro EQUIPAMENTO'!C794)</f>
        <v>005^^^</v>
      </c>
    </row>
    <row r="801" spans="1:1" x14ac:dyDescent="0.25">
      <c r="A801" t="str">
        <f>CONCATENATE(0,0,5,"^",'Cadastro EQUIPAMENTO'!A795,"^",'Cadastro EQUIPAMENTO'!B795,"^",'Cadastro EQUIPAMENTO'!C795)</f>
        <v>005^^^</v>
      </c>
    </row>
    <row r="802" spans="1:1" x14ac:dyDescent="0.25">
      <c r="A802" t="str">
        <f>CONCATENATE(0,0,5,"^",'Cadastro EQUIPAMENTO'!A796,"^",'Cadastro EQUIPAMENTO'!B796,"^",'Cadastro EQUIPAMENTO'!C796)</f>
        <v>005^^^</v>
      </c>
    </row>
    <row r="803" spans="1:1" x14ac:dyDescent="0.25">
      <c r="A803" t="str">
        <f>CONCATENATE(0,0,5,"^",'Cadastro EQUIPAMENTO'!A797,"^",'Cadastro EQUIPAMENTO'!B797,"^",'Cadastro EQUIPAMENTO'!C797)</f>
        <v>005^^^</v>
      </c>
    </row>
    <row r="804" spans="1:1" x14ac:dyDescent="0.25">
      <c r="A804" t="str">
        <f>CONCATENATE(0,0,5,"^",'Cadastro EQUIPAMENTO'!A798,"^",'Cadastro EQUIPAMENTO'!B798,"^",'Cadastro EQUIPAMENTO'!C798)</f>
        <v>005^^^</v>
      </c>
    </row>
    <row r="805" spans="1:1" x14ac:dyDescent="0.25">
      <c r="A805" t="str">
        <f>CONCATENATE(0,0,5,"^",'Cadastro EQUIPAMENTO'!A799,"^",'Cadastro EQUIPAMENTO'!B799,"^",'Cadastro EQUIPAMENTO'!C799)</f>
        <v>005^^^</v>
      </c>
    </row>
    <row r="806" spans="1:1" x14ac:dyDescent="0.25">
      <c r="A806" t="str">
        <f>CONCATENATE(0,0,5,"^",'Cadastro EQUIPAMENTO'!A800,"^",'Cadastro EQUIPAMENTO'!B800,"^",'Cadastro EQUIPAMENTO'!C800)</f>
        <v>005^^^</v>
      </c>
    </row>
    <row r="807" spans="1:1" x14ac:dyDescent="0.25">
      <c r="A807" t="str">
        <f>CONCATENATE(0,0,5,"^",'Cadastro EQUIPAMENTO'!A801,"^",'Cadastro EQUIPAMENTO'!B801,"^",'Cadastro EQUIPAMENTO'!C801)</f>
        <v>005^^^</v>
      </c>
    </row>
    <row r="808" spans="1:1" x14ac:dyDescent="0.25">
      <c r="A808" t="str">
        <f>CONCATENATE(0,0,5,"^",'Cadastro EQUIPAMENTO'!A802,"^",'Cadastro EQUIPAMENTO'!B802,"^",'Cadastro EQUIPAMENTO'!C802)</f>
        <v>005^^^</v>
      </c>
    </row>
    <row r="809" spans="1:1" x14ac:dyDescent="0.25">
      <c r="A809" t="str">
        <f>CONCATENATE(0,0,5,"^",'Cadastro EQUIPAMENTO'!A803,"^",'Cadastro EQUIPAMENTO'!B803,"^",'Cadastro EQUIPAMENTO'!C803)</f>
        <v>005^^^</v>
      </c>
    </row>
    <row r="810" spans="1:1" x14ac:dyDescent="0.25">
      <c r="A810" t="str">
        <f>CONCATENATE(0,0,5,"^",'Cadastro EQUIPAMENTO'!A804,"^",'Cadastro EQUIPAMENTO'!B804,"^",'Cadastro EQUIPAMENTO'!C804)</f>
        <v>005^^^</v>
      </c>
    </row>
    <row r="811" spans="1:1" x14ac:dyDescent="0.25">
      <c r="A811" t="str">
        <f>CONCATENATE(0,0,5,"^",'Cadastro EQUIPAMENTO'!A805,"^",'Cadastro EQUIPAMENTO'!B805,"^",'Cadastro EQUIPAMENTO'!C805)</f>
        <v>005^^^</v>
      </c>
    </row>
    <row r="812" spans="1:1" x14ac:dyDescent="0.25">
      <c r="A812" t="str">
        <f>CONCATENATE(0,0,5,"^",'Cadastro EQUIPAMENTO'!A806,"^",'Cadastro EQUIPAMENTO'!B806,"^",'Cadastro EQUIPAMENTO'!C806)</f>
        <v>005^^^</v>
      </c>
    </row>
    <row r="813" spans="1:1" x14ac:dyDescent="0.25">
      <c r="A813" t="str">
        <f>CONCATENATE(0,0,5,"^",'Cadastro EQUIPAMENTO'!A807,"^",'Cadastro EQUIPAMENTO'!B807,"^",'Cadastro EQUIPAMENTO'!C807)</f>
        <v>005^^^</v>
      </c>
    </row>
    <row r="814" spans="1:1" x14ac:dyDescent="0.25">
      <c r="A814" t="str">
        <f>CONCATENATE(0,0,5,"^",'Cadastro EQUIPAMENTO'!A808,"^",'Cadastro EQUIPAMENTO'!B808,"^",'Cadastro EQUIPAMENTO'!C808)</f>
        <v>005^^^</v>
      </c>
    </row>
    <row r="815" spans="1:1" x14ac:dyDescent="0.25">
      <c r="A815" t="str">
        <f>CONCATENATE(0,0,5,"^",'Cadastro EQUIPAMENTO'!A809,"^",'Cadastro EQUIPAMENTO'!B809,"^",'Cadastro EQUIPAMENTO'!C809)</f>
        <v>005^^^</v>
      </c>
    </row>
    <row r="816" spans="1:1" x14ac:dyDescent="0.25">
      <c r="A816" t="str">
        <f>CONCATENATE(0,0,5,"^",'Cadastro EQUIPAMENTO'!A810,"^",'Cadastro EQUIPAMENTO'!B810,"^",'Cadastro EQUIPAMENTO'!C810)</f>
        <v>005^^^</v>
      </c>
    </row>
    <row r="817" spans="1:1" x14ac:dyDescent="0.25">
      <c r="A817" t="str">
        <f>CONCATENATE(0,0,5,"^",'Cadastro EQUIPAMENTO'!A811,"^",'Cadastro EQUIPAMENTO'!B811,"^",'Cadastro EQUIPAMENTO'!C811)</f>
        <v>005^^^</v>
      </c>
    </row>
    <row r="818" spans="1:1" x14ac:dyDescent="0.25">
      <c r="A818" t="str">
        <f>CONCATENATE(0,0,5,"^",'Cadastro EQUIPAMENTO'!A812,"^",'Cadastro EQUIPAMENTO'!B812,"^",'Cadastro EQUIPAMENTO'!C812)</f>
        <v>005^^^</v>
      </c>
    </row>
    <row r="819" spans="1:1" x14ac:dyDescent="0.25">
      <c r="A819" t="str">
        <f>CONCATENATE(0,0,5,"^",'Cadastro EQUIPAMENTO'!A813,"^",'Cadastro EQUIPAMENTO'!B813,"^",'Cadastro EQUIPAMENTO'!C813)</f>
        <v>005^^^</v>
      </c>
    </row>
    <row r="820" spans="1:1" x14ac:dyDescent="0.25">
      <c r="A820" t="str">
        <f>CONCATENATE(0,0,5,"^",'Cadastro EQUIPAMENTO'!A814,"^",'Cadastro EQUIPAMENTO'!B814,"^",'Cadastro EQUIPAMENTO'!C814)</f>
        <v>005^^^</v>
      </c>
    </row>
    <row r="821" spans="1:1" x14ac:dyDescent="0.25">
      <c r="A821" t="str">
        <f>CONCATENATE(0,0,5,"^",'Cadastro EQUIPAMENTO'!A815,"^",'Cadastro EQUIPAMENTO'!B815,"^",'Cadastro EQUIPAMENTO'!C815)</f>
        <v>005^^^</v>
      </c>
    </row>
    <row r="822" spans="1:1" x14ac:dyDescent="0.25">
      <c r="A822" t="str">
        <f>CONCATENATE(0,0,5,"^",'Cadastro EQUIPAMENTO'!A816,"^",'Cadastro EQUIPAMENTO'!B816,"^",'Cadastro EQUIPAMENTO'!C816)</f>
        <v>005^^^</v>
      </c>
    </row>
    <row r="823" spans="1:1" x14ac:dyDescent="0.25">
      <c r="A823" t="str">
        <f>CONCATENATE(0,0,5,"^",'Cadastro EQUIPAMENTO'!A817,"^",'Cadastro EQUIPAMENTO'!B817,"^",'Cadastro EQUIPAMENTO'!C817)</f>
        <v>005^^^</v>
      </c>
    </row>
    <row r="824" spans="1:1" x14ac:dyDescent="0.25">
      <c r="A824" t="str">
        <f>CONCATENATE(0,0,5,"^",'Cadastro EQUIPAMENTO'!A818,"^",'Cadastro EQUIPAMENTO'!B818,"^",'Cadastro EQUIPAMENTO'!C818)</f>
        <v>005^^^</v>
      </c>
    </row>
    <row r="825" spans="1:1" x14ac:dyDescent="0.25">
      <c r="A825" t="str">
        <f>CONCATENATE(0,0,5,"^",'Cadastro EQUIPAMENTO'!A819,"^",'Cadastro EQUIPAMENTO'!B819,"^",'Cadastro EQUIPAMENTO'!C819)</f>
        <v>005^^^</v>
      </c>
    </row>
    <row r="826" spans="1:1" x14ac:dyDescent="0.25">
      <c r="A826" t="str">
        <f>CONCATENATE(0,0,5,"^",'Cadastro EQUIPAMENTO'!A820,"^",'Cadastro EQUIPAMENTO'!B820,"^",'Cadastro EQUIPAMENTO'!C820)</f>
        <v>005^^^</v>
      </c>
    </row>
    <row r="827" spans="1:1" x14ac:dyDescent="0.25">
      <c r="A827" t="str">
        <f>CONCATENATE(0,0,5,"^",'Cadastro EQUIPAMENTO'!A821,"^",'Cadastro EQUIPAMENTO'!B821,"^",'Cadastro EQUIPAMENTO'!C821)</f>
        <v>005^^^</v>
      </c>
    </row>
    <row r="828" spans="1:1" x14ac:dyDescent="0.25">
      <c r="A828" t="str">
        <f>CONCATENATE(0,0,5,"^",'Cadastro EQUIPAMENTO'!A822,"^",'Cadastro EQUIPAMENTO'!B822,"^",'Cadastro EQUIPAMENTO'!C822)</f>
        <v>005^^^</v>
      </c>
    </row>
    <row r="829" spans="1:1" x14ac:dyDescent="0.25">
      <c r="A829" t="str">
        <f>CONCATENATE(0,0,5,"^",'Cadastro EQUIPAMENTO'!A823,"^",'Cadastro EQUIPAMENTO'!B823,"^",'Cadastro EQUIPAMENTO'!C823)</f>
        <v>005^^^</v>
      </c>
    </row>
    <row r="830" spans="1:1" x14ac:dyDescent="0.25">
      <c r="A830" t="str">
        <f>CONCATENATE(0,0,5,"^",'Cadastro EQUIPAMENTO'!A824,"^",'Cadastro EQUIPAMENTO'!B824,"^",'Cadastro EQUIPAMENTO'!C824)</f>
        <v>005^^^</v>
      </c>
    </row>
    <row r="831" spans="1:1" x14ac:dyDescent="0.25">
      <c r="A831" t="str">
        <f>CONCATENATE(0,0,5,"^",'Cadastro EQUIPAMENTO'!A825,"^",'Cadastro EQUIPAMENTO'!B825,"^",'Cadastro EQUIPAMENTO'!C825)</f>
        <v>005^^^</v>
      </c>
    </row>
    <row r="832" spans="1:1" x14ac:dyDescent="0.25">
      <c r="A832" t="str">
        <f>CONCATENATE(0,0,5,"^",'Cadastro EQUIPAMENTO'!A826,"^",'Cadastro EQUIPAMENTO'!B826,"^",'Cadastro EQUIPAMENTO'!C826)</f>
        <v>005^^^</v>
      </c>
    </row>
    <row r="833" spans="1:1" x14ac:dyDescent="0.25">
      <c r="A833" t="str">
        <f>CONCATENATE(0,0,5,"^",'Cadastro EQUIPAMENTO'!A827,"^",'Cadastro EQUIPAMENTO'!B827,"^",'Cadastro EQUIPAMENTO'!C827)</f>
        <v>005^^^</v>
      </c>
    </row>
    <row r="834" spans="1:1" x14ac:dyDescent="0.25">
      <c r="A834" t="str">
        <f>CONCATENATE(0,0,5,"^",'Cadastro EQUIPAMENTO'!A828,"^",'Cadastro EQUIPAMENTO'!B828,"^",'Cadastro EQUIPAMENTO'!C828)</f>
        <v>005^^^</v>
      </c>
    </row>
    <row r="835" spans="1:1" x14ac:dyDescent="0.25">
      <c r="A835" t="str">
        <f>CONCATENATE(0,0,5,"^",'Cadastro EQUIPAMENTO'!A829,"^",'Cadastro EQUIPAMENTO'!B829,"^",'Cadastro EQUIPAMENTO'!C829)</f>
        <v>005^^^</v>
      </c>
    </row>
    <row r="836" spans="1:1" x14ac:dyDescent="0.25">
      <c r="A836" t="str">
        <f>CONCATENATE(0,0,5,"^",'Cadastro EQUIPAMENTO'!A830,"^",'Cadastro EQUIPAMENTO'!B830,"^",'Cadastro EQUIPAMENTO'!C830)</f>
        <v>005^^^</v>
      </c>
    </row>
    <row r="837" spans="1:1" x14ac:dyDescent="0.25">
      <c r="A837" t="str">
        <f>CONCATENATE(0,0,5,"^",'Cadastro EQUIPAMENTO'!A831,"^",'Cadastro EQUIPAMENTO'!B831,"^",'Cadastro EQUIPAMENTO'!C831)</f>
        <v>005^^^</v>
      </c>
    </row>
    <row r="838" spans="1:1" x14ac:dyDescent="0.25">
      <c r="A838" t="str">
        <f>CONCATENATE(0,0,5,"^",'Cadastro EQUIPAMENTO'!A832,"^",'Cadastro EQUIPAMENTO'!B832,"^",'Cadastro EQUIPAMENTO'!C832)</f>
        <v>005^^^</v>
      </c>
    </row>
    <row r="839" spans="1:1" x14ac:dyDescent="0.25">
      <c r="A839" t="str">
        <f>CONCATENATE(0,0,5,"^",'Cadastro EQUIPAMENTO'!A833,"^",'Cadastro EQUIPAMENTO'!B833,"^",'Cadastro EQUIPAMENTO'!C833)</f>
        <v>005^^^</v>
      </c>
    </row>
    <row r="840" spans="1:1" x14ac:dyDescent="0.25">
      <c r="A840" t="str">
        <f>CONCATENATE(0,0,5,"^",'Cadastro EQUIPAMENTO'!A834,"^",'Cadastro EQUIPAMENTO'!B834,"^",'Cadastro EQUIPAMENTO'!C834)</f>
        <v>005^^^</v>
      </c>
    </row>
    <row r="841" spans="1:1" x14ac:dyDescent="0.25">
      <c r="A841" t="str">
        <f>CONCATENATE(0,0,5,"^",'Cadastro EQUIPAMENTO'!A835,"^",'Cadastro EQUIPAMENTO'!B835,"^",'Cadastro EQUIPAMENTO'!C835)</f>
        <v>005^^^</v>
      </c>
    </row>
    <row r="842" spans="1:1" x14ac:dyDescent="0.25">
      <c r="A842" t="str">
        <f>CONCATENATE(0,0,5,"^",'Cadastro EQUIPAMENTO'!A836,"^",'Cadastro EQUIPAMENTO'!B836,"^",'Cadastro EQUIPAMENTO'!C836)</f>
        <v>005^^^</v>
      </c>
    </row>
    <row r="843" spans="1:1" x14ac:dyDescent="0.25">
      <c r="A843" t="str">
        <f>CONCATENATE(0,0,5,"^",'Cadastro EQUIPAMENTO'!A837,"^",'Cadastro EQUIPAMENTO'!B837,"^",'Cadastro EQUIPAMENTO'!C837)</f>
        <v>005^^^</v>
      </c>
    </row>
    <row r="844" spans="1:1" x14ac:dyDescent="0.25">
      <c r="A844" t="str">
        <f>CONCATENATE(0,0,5,"^",'Cadastro EQUIPAMENTO'!A838,"^",'Cadastro EQUIPAMENTO'!B838,"^",'Cadastro EQUIPAMENTO'!C838)</f>
        <v>005^^^</v>
      </c>
    </row>
    <row r="845" spans="1:1" x14ac:dyDescent="0.25">
      <c r="A845" t="str">
        <f>CONCATENATE(0,0,5,"^",'Cadastro EQUIPAMENTO'!A839,"^",'Cadastro EQUIPAMENTO'!B839,"^",'Cadastro EQUIPAMENTO'!C839)</f>
        <v>005^^^</v>
      </c>
    </row>
    <row r="846" spans="1:1" x14ac:dyDescent="0.25">
      <c r="A846" t="str">
        <f>CONCATENATE(0,0,5,"^",'Cadastro EQUIPAMENTO'!A840,"^",'Cadastro EQUIPAMENTO'!B840,"^",'Cadastro EQUIPAMENTO'!C840)</f>
        <v>005^^^</v>
      </c>
    </row>
    <row r="847" spans="1:1" x14ac:dyDescent="0.25">
      <c r="A847" t="str">
        <f>CONCATENATE(0,0,5,"^",'Cadastro EQUIPAMENTO'!A841,"^",'Cadastro EQUIPAMENTO'!B841,"^",'Cadastro EQUIPAMENTO'!C841)</f>
        <v>005^^^</v>
      </c>
    </row>
    <row r="848" spans="1:1" x14ac:dyDescent="0.25">
      <c r="A848" t="str">
        <f>CONCATENATE(0,0,5,"^",'Cadastro EQUIPAMENTO'!A842,"^",'Cadastro EQUIPAMENTO'!B842,"^",'Cadastro EQUIPAMENTO'!C842)</f>
        <v>005^^^</v>
      </c>
    </row>
    <row r="849" spans="1:1" x14ac:dyDescent="0.25">
      <c r="A849" t="str">
        <f>CONCATENATE(0,0,5,"^",'Cadastro EQUIPAMENTO'!A843,"^",'Cadastro EQUIPAMENTO'!B843,"^",'Cadastro EQUIPAMENTO'!C843)</f>
        <v>005^^^</v>
      </c>
    </row>
    <row r="850" spans="1:1" x14ac:dyDescent="0.25">
      <c r="A850" t="str">
        <f>CONCATENATE(0,0,5,"^",'Cadastro EQUIPAMENTO'!A844,"^",'Cadastro EQUIPAMENTO'!B844,"^",'Cadastro EQUIPAMENTO'!C844)</f>
        <v>005^^^</v>
      </c>
    </row>
    <row r="851" spans="1:1" x14ac:dyDescent="0.25">
      <c r="A851" t="str">
        <f>CONCATENATE(0,0,5,"^",'Cadastro EQUIPAMENTO'!A845,"^",'Cadastro EQUIPAMENTO'!B845,"^",'Cadastro EQUIPAMENTO'!C845)</f>
        <v>005^^^</v>
      </c>
    </row>
    <row r="852" spans="1:1" x14ac:dyDescent="0.25">
      <c r="A852" t="str">
        <f>CONCATENATE(0,0,5,"^",'Cadastro EQUIPAMENTO'!A846,"^",'Cadastro EQUIPAMENTO'!B846,"^",'Cadastro EQUIPAMENTO'!C846)</f>
        <v>005^^^</v>
      </c>
    </row>
    <row r="853" spans="1:1" x14ac:dyDescent="0.25">
      <c r="A853" t="str">
        <f>CONCATENATE(0,0,5,"^",'Cadastro EQUIPAMENTO'!A847,"^",'Cadastro EQUIPAMENTO'!B847,"^",'Cadastro EQUIPAMENTO'!C847)</f>
        <v>005^^^</v>
      </c>
    </row>
    <row r="854" spans="1:1" x14ac:dyDescent="0.25">
      <c r="A854" t="str">
        <f>CONCATENATE(0,0,5,"^",'Cadastro EQUIPAMENTO'!A848,"^",'Cadastro EQUIPAMENTO'!B848,"^",'Cadastro EQUIPAMENTO'!C848)</f>
        <v>005^^^</v>
      </c>
    </row>
    <row r="855" spans="1:1" x14ac:dyDescent="0.25">
      <c r="A855" t="str">
        <f>CONCATENATE(0,0,5,"^",'Cadastro EQUIPAMENTO'!A849,"^",'Cadastro EQUIPAMENTO'!B849,"^",'Cadastro EQUIPAMENTO'!C849)</f>
        <v>005^^^</v>
      </c>
    </row>
    <row r="856" spans="1:1" x14ac:dyDescent="0.25">
      <c r="A856" t="str">
        <f>CONCATENATE(0,0,5,"^",'Cadastro EQUIPAMENTO'!A850,"^",'Cadastro EQUIPAMENTO'!B850,"^",'Cadastro EQUIPAMENTO'!C850)</f>
        <v>005^^^</v>
      </c>
    </row>
    <row r="857" spans="1:1" x14ac:dyDescent="0.25">
      <c r="A857" t="str">
        <f>CONCATENATE(0,0,5,"^",'Cadastro EQUIPAMENTO'!A851,"^",'Cadastro EQUIPAMENTO'!B851,"^",'Cadastro EQUIPAMENTO'!C851)</f>
        <v>005^^^</v>
      </c>
    </row>
    <row r="858" spans="1:1" x14ac:dyDescent="0.25">
      <c r="A858" t="str">
        <f>CONCATENATE(0,0,5,"^",'Cadastro EQUIPAMENTO'!A852,"^",'Cadastro EQUIPAMENTO'!B852,"^",'Cadastro EQUIPAMENTO'!C852)</f>
        <v>005^^^</v>
      </c>
    </row>
    <row r="859" spans="1:1" x14ac:dyDescent="0.25">
      <c r="A859" t="str">
        <f>CONCATENATE(0,0,5,"^",'Cadastro EQUIPAMENTO'!A853,"^",'Cadastro EQUIPAMENTO'!B853,"^",'Cadastro EQUIPAMENTO'!C853)</f>
        <v>005^^^</v>
      </c>
    </row>
    <row r="860" spans="1:1" x14ac:dyDescent="0.25">
      <c r="A860" t="str">
        <f>CONCATENATE(0,0,5,"^",'Cadastro EQUIPAMENTO'!A854,"^",'Cadastro EQUIPAMENTO'!B854,"^",'Cadastro EQUIPAMENTO'!C854)</f>
        <v>005^^^</v>
      </c>
    </row>
    <row r="861" spans="1:1" x14ac:dyDescent="0.25">
      <c r="A861" t="str">
        <f>CONCATENATE(0,0,5,"^",'Cadastro EQUIPAMENTO'!A855,"^",'Cadastro EQUIPAMENTO'!B855,"^",'Cadastro EQUIPAMENTO'!C855)</f>
        <v>005^^^</v>
      </c>
    </row>
    <row r="862" spans="1:1" x14ac:dyDescent="0.25">
      <c r="A862" t="str">
        <f>CONCATENATE(0,0,5,"^",'Cadastro EQUIPAMENTO'!A856,"^",'Cadastro EQUIPAMENTO'!B856,"^",'Cadastro EQUIPAMENTO'!C856)</f>
        <v>005^^^</v>
      </c>
    </row>
    <row r="863" spans="1:1" x14ac:dyDescent="0.25">
      <c r="A863" t="str">
        <f>CONCATENATE(0,0,5,"^",'Cadastro EQUIPAMENTO'!A857,"^",'Cadastro EQUIPAMENTO'!B857,"^",'Cadastro EQUIPAMENTO'!C857)</f>
        <v>005^^^</v>
      </c>
    </row>
    <row r="864" spans="1:1" x14ac:dyDescent="0.25">
      <c r="A864" t="str">
        <f>CONCATENATE(0,0,5,"^",'Cadastro EQUIPAMENTO'!A858,"^",'Cadastro EQUIPAMENTO'!B858,"^",'Cadastro EQUIPAMENTO'!C858)</f>
        <v>005^^^</v>
      </c>
    </row>
    <row r="865" spans="1:1" x14ac:dyDescent="0.25">
      <c r="A865" t="str">
        <f>CONCATENATE(0,0,5,"^",'Cadastro EQUIPAMENTO'!A859,"^",'Cadastro EQUIPAMENTO'!B859,"^",'Cadastro EQUIPAMENTO'!C859)</f>
        <v>005^^^</v>
      </c>
    </row>
    <row r="866" spans="1:1" x14ac:dyDescent="0.25">
      <c r="A866" t="str">
        <f>CONCATENATE(0,0,5,"^",'Cadastro EQUIPAMENTO'!A860,"^",'Cadastro EQUIPAMENTO'!B860,"^",'Cadastro EQUIPAMENTO'!C860)</f>
        <v>005^^^</v>
      </c>
    </row>
    <row r="867" spans="1:1" x14ac:dyDescent="0.25">
      <c r="A867" t="str">
        <f>CONCATENATE(0,0,5,"^",'Cadastro EQUIPAMENTO'!A861,"^",'Cadastro EQUIPAMENTO'!B861,"^",'Cadastro EQUIPAMENTO'!C861)</f>
        <v>005^^^</v>
      </c>
    </row>
    <row r="868" spans="1:1" x14ac:dyDescent="0.25">
      <c r="A868" t="str">
        <f>CONCATENATE(0,0,5,"^",'Cadastro EQUIPAMENTO'!A862,"^",'Cadastro EQUIPAMENTO'!B862,"^",'Cadastro EQUIPAMENTO'!C862)</f>
        <v>005^^^</v>
      </c>
    </row>
    <row r="869" spans="1:1" x14ac:dyDescent="0.25">
      <c r="A869" t="str">
        <f>CONCATENATE(0,0,5,"^",'Cadastro EQUIPAMENTO'!A863,"^",'Cadastro EQUIPAMENTO'!B863,"^",'Cadastro EQUIPAMENTO'!C863)</f>
        <v>005^^^</v>
      </c>
    </row>
    <row r="870" spans="1:1" x14ac:dyDescent="0.25">
      <c r="A870" t="str">
        <f>CONCATENATE(0,0,5,"^",'Cadastro EQUIPAMENTO'!A864,"^",'Cadastro EQUIPAMENTO'!B864,"^",'Cadastro EQUIPAMENTO'!C864)</f>
        <v>005^^^</v>
      </c>
    </row>
    <row r="871" spans="1:1" x14ac:dyDescent="0.25">
      <c r="A871" t="str">
        <f>CONCATENATE(0,0,5,"^",'Cadastro EQUIPAMENTO'!A865,"^",'Cadastro EQUIPAMENTO'!B865,"^",'Cadastro EQUIPAMENTO'!C865)</f>
        <v>005^^^</v>
      </c>
    </row>
    <row r="872" spans="1:1" x14ac:dyDescent="0.25">
      <c r="A872" t="str">
        <f>CONCATENATE(0,0,5,"^",'Cadastro EQUIPAMENTO'!A866,"^",'Cadastro EQUIPAMENTO'!B866,"^",'Cadastro EQUIPAMENTO'!C866)</f>
        <v>005^^^</v>
      </c>
    </row>
    <row r="873" spans="1:1" x14ac:dyDescent="0.25">
      <c r="A873" t="str">
        <f>CONCATENATE(0,0,5,"^",'Cadastro EQUIPAMENTO'!A867,"^",'Cadastro EQUIPAMENTO'!B867,"^",'Cadastro EQUIPAMENTO'!C867)</f>
        <v>005^^^</v>
      </c>
    </row>
    <row r="874" spans="1:1" x14ac:dyDescent="0.25">
      <c r="A874" t="str">
        <f>CONCATENATE(0,0,5,"^",'Cadastro EQUIPAMENTO'!A868,"^",'Cadastro EQUIPAMENTO'!B868,"^",'Cadastro EQUIPAMENTO'!C868)</f>
        <v>005^^^</v>
      </c>
    </row>
    <row r="875" spans="1:1" x14ac:dyDescent="0.25">
      <c r="A875" t="str">
        <f>CONCATENATE(0,0,5,"^",'Cadastro EQUIPAMENTO'!A869,"^",'Cadastro EQUIPAMENTO'!B869,"^",'Cadastro EQUIPAMENTO'!C869)</f>
        <v>005^^^</v>
      </c>
    </row>
    <row r="876" spans="1:1" x14ac:dyDescent="0.25">
      <c r="A876" t="str">
        <f>CONCATENATE(0,0,5,"^",'Cadastro EQUIPAMENTO'!A870,"^",'Cadastro EQUIPAMENTO'!B870,"^",'Cadastro EQUIPAMENTO'!C870)</f>
        <v>005^^^</v>
      </c>
    </row>
    <row r="877" spans="1:1" x14ac:dyDescent="0.25">
      <c r="A877" t="str">
        <f>CONCATENATE(0,0,5,"^",'Cadastro EQUIPAMENTO'!A871,"^",'Cadastro EQUIPAMENTO'!B871,"^",'Cadastro EQUIPAMENTO'!C871)</f>
        <v>005^^^</v>
      </c>
    </row>
    <row r="878" spans="1:1" x14ac:dyDescent="0.25">
      <c r="A878" t="str">
        <f>CONCATENATE(0,0,5,"^",'Cadastro EQUIPAMENTO'!A872,"^",'Cadastro EQUIPAMENTO'!B872,"^",'Cadastro EQUIPAMENTO'!C872)</f>
        <v>005^^^</v>
      </c>
    </row>
    <row r="879" spans="1:1" x14ac:dyDescent="0.25">
      <c r="A879" t="str">
        <f>CONCATENATE(0,0,5,"^",'Cadastro EQUIPAMENTO'!A873,"^",'Cadastro EQUIPAMENTO'!B873,"^",'Cadastro EQUIPAMENTO'!C873)</f>
        <v>005^^^</v>
      </c>
    </row>
    <row r="880" spans="1:1" x14ac:dyDescent="0.25">
      <c r="A880" t="str">
        <f>CONCATENATE(0,0,5,"^",'Cadastro EQUIPAMENTO'!A874,"^",'Cadastro EQUIPAMENTO'!B874,"^",'Cadastro EQUIPAMENTO'!C874)</f>
        <v>005^^^</v>
      </c>
    </row>
    <row r="881" spans="1:1" x14ac:dyDescent="0.25">
      <c r="A881" t="str">
        <f>CONCATENATE(0,0,5,"^",'Cadastro EQUIPAMENTO'!A875,"^",'Cadastro EQUIPAMENTO'!B875,"^",'Cadastro EQUIPAMENTO'!C875)</f>
        <v>005^^^</v>
      </c>
    </row>
    <row r="882" spans="1:1" x14ac:dyDescent="0.25">
      <c r="A882" t="str">
        <f>CONCATENATE(0,0,5,"^",'Cadastro EQUIPAMENTO'!A876,"^",'Cadastro EQUIPAMENTO'!B876,"^",'Cadastro EQUIPAMENTO'!C876)</f>
        <v>005^^^</v>
      </c>
    </row>
    <row r="883" spans="1:1" x14ac:dyDescent="0.25">
      <c r="A883" t="str">
        <f>CONCATENATE(0,0,5,"^",'Cadastro EQUIPAMENTO'!A877,"^",'Cadastro EQUIPAMENTO'!B877,"^",'Cadastro EQUIPAMENTO'!C877)</f>
        <v>005^^^</v>
      </c>
    </row>
    <row r="884" spans="1:1" x14ac:dyDescent="0.25">
      <c r="A884" t="str">
        <f>CONCATENATE(0,0,5,"^",'Cadastro EQUIPAMENTO'!A878,"^",'Cadastro EQUIPAMENTO'!B878,"^",'Cadastro EQUIPAMENTO'!C878)</f>
        <v>005^^^</v>
      </c>
    </row>
    <row r="885" spans="1:1" x14ac:dyDescent="0.25">
      <c r="A885" t="str">
        <f>CONCATENATE(0,0,5,"^",'Cadastro EQUIPAMENTO'!A879,"^",'Cadastro EQUIPAMENTO'!B879,"^",'Cadastro EQUIPAMENTO'!C879)</f>
        <v>005^^^</v>
      </c>
    </row>
    <row r="886" spans="1:1" x14ac:dyDescent="0.25">
      <c r="A886" t="str">
        <f>CONCATENATE(0,0,5,"^",'Cadastro EQUIPAMENTO'!A880,"^",'Cadastro EQUIPAMENTO'!B880,"^",'Cadastro EQUIPAMENTO'!C880)</f>
        <v>005^^^</v>
      </c>
    </row>
    <row r="887" spans="1:1" x14ac:dyDescent="0.25">
      <c r="A887" t="str">
        <f>CONCATENATE(0,0,5,"^",'Cadastro EQUIPAMENTO'!A881,"^",'Cadastro EQUIPAMENTO'!B881,"^",'Cadastro EQUIPAMENTO'!C881)</f>
        <v>005^^^</v>
      </c>
    </row>
    <row r="888" spans="1:1" x14ac:dyDescent="0.25">
      <c r="A888" t="str">
        <f>CONCATENATE(0,0,5,"^",'Cadastro EQUIPAMENTO'!A882,"^",'Cadastro EQUIPAMENTO'!B882,"^",'Cadastro EQUIPAMENTO'!C882)</f>
        <v>005^^^</v>
      </c>
    </row>
    <row r="889" spans="1:1" x14ac:dyDescent="0.25">
      <c r="A889" t="str">
        <f>CONCATENATE(0,0,5,"^",'Cadastro EQUIPAMENTO'!A883,"^",'Cadastro EQUIPAMENTO'!B883,"^",'Cadastro EQUIPAMENTO'!C883)</f>
        <v>005^^^</v>
      </c>
    </row>
    <row r="890" spans="1:1" x14ac:dyDescent="0.25">
      <c r="A890" t="str">
        <f>CONCATENATE(0,0,5,"^",'Cadastro EQUIPAMENTO'!A884,"^",'Cadastro EQUIPAMENTO'!B884,"^",'Cadastro EQUIPAMENTO'!C884)</f>
        <v>005^^^</v>
      </c>
    </row>
    <row r="891" spans="1:1" x14ac:dyDescent="0.25">
      <c r="A891" t="str">
        <f>CONCATENATE(0,0,5,"^",'Cadastro EQUIPAMENTO'!A885,"^",'Cadastro EQUIPAMENTO'!B885,"^",'Cadastro EQUIPAMENTO'!C885)</f>
        <v>005^^^</v>
      </c>
    </row>
    <row r="892" spans="1:1" x14ac:dyDescent="0.25">
      <c r="A892" t="str">
        <f>CONCATENATE(0,0,5,"^",'Cadastro EQUIPAMENTO'!A886,"^",'Cadastro EQUIPAMENTO'!B886,"^",'Cadastro EQUIPAMENTO'!C886)</f>
        <v>005^^^</v>
      </c>
    </row>
    <row r="893" spans="1:1" x14ac:dyDescent="0.25">
      <c r="A893" t="str">
        <f>CONCATENATE(0,0,5,"^",'Cadastro EQUIPAMENTO'!A887,"^",'Cadastro EQUIPAMENTO'!B887,"^",'Cadastro EQUIPAMENTO'!C887)</f>
        <v>005^^^</v>
      </c>
    </row>
    <row r="894" spans="1:1" x14ac:dyDescent="0.25">
      <c r="A894" t="str">
        <f>CONCATENATE(0,0,5,"^",'Cadastro EQUIPAMENTO'!A888,"^",'Cadastro EQUIPAMENTO'!B888,"^",'Cadastro EQUIPAMENTO'!C888)</f>
        <v>005^^^</v>
      </c>
    </row>
    <row r="895" spans="1:1" x14ac:dyDescent="0.25">
      <c r="A895" t="str">
        <f>CONCATENATE(0,0,5,"^",'Cadastro EQUIPAMENTO'!A889,"^",'Cadastro EQUIPAMENTO'!B889,"^",'Cadastro EQUIPAMENTO'!C889)</f>
        <v>005^^^</v>
      </c>
    </row>
    <row r="896" spans="1:1" x14ac:dyDescent="0.25">
      <c r="A896" t="str">
        <f>CONCATENATE(0,0,5,"^",'Cadastro EQUIPAMENTO'!A890,"^",'Cadastro EQUIPAMENTO'!B890,"^",'Cadastro EQUIPAMENTO'!C890)</f>
        <v>005^^^</v>
      </c>
    </row>
    <row r="897" spans="1:1" x14ac:dyDescent="0.25">
      <c r="A897" t="str">
        <f>CONCATENATE(0,0,5,"^",'Cadastro EQUIPAMENTO'!A891,"^",'Cadastro EQUIPAMENTO'!B891,"^",'Cadastro EQUIPAMENTO'!C891)</f>
        <v>005^^^</v>
      </c>
    </row>
    <row r="898" spans="1:1" x14ac:dyDescent="0.25">
      <c r="A898" t="str">
        <f>CONCATENATE(0,0,5,"^",'Cadastro EQUIPAMENTO'!A892,"^",'Cadastro EQUIPAMENTO'!B892,"^",'Cadastro EQUIPAMENTO'!C892)</f>
        <v>005^^^</v>
      </c>
    </row>
    <row r="899" spans="1:1" x14ac:dyDescent="0.25">
      <c r="A899" t="str">
        <f>CONCATENATE(0,0,5,"^",'Cadastro EQUIPAMENTO'!A893,"^",'Cadastro EQUIPAMENTO'!B893,"^",'Cadastro EQUIPAMENTO'!C893)</f>
        <v>005^^^</v>
      </c>
    </row>
    <row r="900" spans="1:1" x14ac:dyDescent="0.25">
      <c r="A900" t="str">
        <f>CONCATENATE(0,0,5,"^",'Cadastro EQUIPAMENTO'!A894,"^",'Cadastro EQUIPAMENTO'!B894,"^",'Cadastro EQUIPAMENTO'!C894)</f>
        <v>005^^^</v>
      </c>
    </row>
    <row r="901" spans="1:1" x14ac:dyDescent="0.25">
      <c r="A901" t="str">
        <f>CONCATENATE(0,0,5,"^",'Cadastro EQUIPAMENTO'!A895,"^",'Cadastro EQUIPAMENTO'!B895,"^",'Cadastro EQUIPAMENTO'!C895)</f>
        <v>005^^^</v>
      </c>
    </row>
    <row r="902" spans="1:1" x14ac:dyDescent="0.25">
      <c r="A902" t="str">
        <f>CONCATENATE(0,0,5,"^",'Cadastro EQUIPAMENTO'!A896,"^",'Cadastro EQUIPAMENTO'!B896,"^",'Cadastro EQUIPAMENTO'!C896)</f>
        <v>005^^^</v>
      </c>
    </row>
    <row r="903" spans="1:1" x14ac:dyDescent="0.25">
      <c r="A903" t="str">
        <f>CONCATENATE(0,0,5,"^",'Cadastro EQUIPAMENTO'!A897,"^",'Cadastro EQUIPAMENTO'!B897,"^",'Cadastro EQUIPAMENTO'!C897)</f>
        <v>005^^^</v>
      </c>
    </row>
    <row r="904" spans="1:1" x14ac:dyDescent="0.25">
      <c r="A904" t="str">
        <f>CONCATENATE(0,0,5,"^",'Cadastro EQUIPAMENTO'!A898,"^",'Cadastro EQUIPAMENTO'!B898,"^",'Cadastro EQUIPAMENTO'!C898)</f>
        <v>005^^^</v>
      </c>
    </row>
    <row r="905" spans="1:1" x14ac:dyDescent="0.25">
      <c r="A905" t="str">
        <f>CONCATENATE(0,0,5,"^",'Cadastro EQUIPAMENTO'!A899,"^",'Cadastro EQUIPAMENTO'!B899,"^",'Cadastro EQUIPAMENTO'!C899)</f>
        <v>005^^^</v>
      </c>
    </row>
    <row r="906" spans="1:1" x14ac:dyDescent="0.25">
      <c r="A906" t="str">
        <f>CONCATENATE(0,0,5,"^",'Cadastro EQUIPAMENTO'!A900,"^",'Cadastro EQUIPAMENTO'!B900,"^",'Cadastro EQUIPAMENTO'!C900)</f>
        <v>005^^^</v>
      </c>
    </row>
    <row r="907" spans="1:1" x14ac:dyDescent="0.25">
      <c r="A907" t="str">
        <f>CONCATENATE(0,0,5,"^",'Cadastro EQUIPAMENTO'!A901,"^",'Cadastro EQUIPAMENTO'!B901,"^",'Cadastro EQUIPAMENTO'!C901)</f>
        <v>005^^^</v>
      </c>
    </row>
    <row r="908" spans="1:1" x14ac:dyDescent="0.25">
      <c r="A908" t="str">
        <f>CONCATENATE(0,0,5,"^",'Cadastro EQUIPAMENTO'!A902,"^",'Cadastro EQUIPAMENTO'!B902,"^",'Cadastro EQUIPAMENTO'!C902)</f>
        <v>005^^^</v>
      </c>
    </row>
    <row r="909" spans="1:1" x14ac:dyDescent="0.25">
      <c r="A909" t="str">
        <f>CONCATENATE(0,0,5,"^",'Cadastro EQUIPAMENTO'!A903,"^",'Cadastro EQUIPAMENTO'!B903,"^",'Cadastro EQUIPAMENTO'!C903)</f>
        <v>005^^^</v>
      </c>
    </row>
    <row r="910" spans="1:1" x14ac:dyDescent="0.25">
      <c r="A910" t="str">
        <f>CONCATENATE(0,0,5,"^",'Cadastro EQUIPAMENTO'!A904,"^",'Cadastro EQUIPAMENTO'!B904,"^",'Cadastro EQUIPAMENTO'!C904)</f>
        <v>005^^^</v>
      </c>
    </row>
    <row r="911" spans="1:1" x14ac:dyDescent="0.25">
      <c r="A911" t="str">
        <f>CONCATENATE(0,0,5,"^",'Cadastro EQUIPAMENTO'!A905,"^",'Cadastro EQUIPAMENTO'!B905,"^",'Cadastro EQUIPAMENTO'!C905)</f>
        <v>005^^^</v>
      </c>
    </row>
    <row r="912" spans="1:1" x14ac:dyDescent="0.25">
      <c r="A912" t="str">
        <f>CONCATENATE(0,0,5,"^",'Cadastro EQUIPAMENTO'!A906,"^",'Cadastro EQUIPAMENTO'!B906,"^",'Cadastro EQUIPAMENTO'!C906)</f>
        <v>005^^^</v>
      </c>
    </row>
    <row r="913" spans="1:1" x14ac:dyDescent="0.25">
      <c r="A913" t="str">
        <f>CONCATENATE(0,0,5,"^",'Cadastro EQUIPAMENTO'!A907,"^",'Cadastro EQUIPAMENTO'!B907,"^",'Cadastro EQUIPAMENTO'!C907)</f>
        <v>005^^^</v>
      </c>
    </row>
    <row r="914" spans="1:1" x14ac:dyDescent="0.25">
      <c r="A914" t="str">
        <f>CONCATENATE(0,0,5,"^",'Cadastro EQUIPAMENTO'!A908,"^",'Cadastro EQUIPAMENTO'!B908,"^",'Cadastro EQUIPAMENTO'!C908)</f>
        <v>005^^^</v>
      </c>
    </row>
    <row r="915" spans="1:1" x14ac:dyDescent="0.25">
      <c r="A915" t="str">
        <f>CONCATENATE(0,0,5,"^",'Cadastro EQUIPAMENTO'!A909,"^",'Cadastro EQUIPAMENTO'!B909,"^",'Cadastro EQUIPAMENTO'!C909)</f>
        <v>005^^^</v>
      </c>
    </row>
    <row r="916" spans="1:1" x14ac:dyDescent="0.25">
      <c r="A916" t="str">
        <f>CONCATENATE(0,0,5,"^",'Cadastro EQUIPAMENTO'!A910,"^",'Cadastro EQUIPAMENTO'!B910,"^",'Cadastro EQUIPAMENTO'!C910)</f>
        <v>005^^^</v>
      </c>
    </row>
    <row r="917" spans="1:1" x14ac:dyDescent="0.25">
      <c r="A917" t="str">
        <f>CONCATENATE(0,0,5,"^",'Cadastro EQUIPAMENTO'!A911,"^",'Cadastro EQUIPAMENTO'!B911,"^",'Cadastro EQUIPAMENTO'!C911)</f>
        <v>005^^^</v>
      </c>
    </row>
    <row r="918" spans="1:1" x14ac:dyDescent="0.25">
      <c r="A918" t="str">
        <f>CONCATENATE(0,0,5,"^",'Cadastro EQUIPAMENTO'!A912,"^",'Cadastro EQUIPAMENTO'!B912,"^",'Cadastro EQUIPAMENTO'!C912)</f>
        <v>005^^^</v>
      </c>
    </row>
    <row r="919" spans="1:1" x14ac:dyDescent="0.25">
      <c r="A919" t="str">
        <f>CONCATENATE(0,0,5,"^",'Cadastro EQUIPAMENTO'!A913,"^",'Cadastro EQUIPAMENTO'!B913,"^",'Cadastro EQUIPAMENTO'!C913)</f>
        <v>005^^^</v>
      </c>
    </row>
    <row r="920" spans="1:1" x14ac:dyDescent="0.25">
      <c r="A920" t="str">
        <f>CONCATENATE(0,0,5,"^",'Cadastro EQUIPAMENTO'!A914,"^",'Cadastro EQUIPAMENTO'!B914,"^",'Cadastro EQUIPAMENTO'!C914)</f>
        <v>005^^^</v>
      </c>
    </row>
    <row r="921" spans="1:1" x14ac:dyDescent="0.25">
      <c r="A921" t="str">
        <f>CONCATENATE(0,0,5,"^",'Cadastro EQUIPAMENTO'!A915,"^",'Cadastro EQUIPAMENTO'!B915,"^",'Cadastro EQUIPAMENTO'!C915)</f>
        <v>005^^^</v>
      </c>
    </row>
    <row r="922" spans="1:1" x14ac:dyDescent="0.25">
      <c r="A922" t="str">
        <f>CONCATENATE(0,0,5,"^",'Cadastro EQUIPAMENTO'!A916,"^",'Cadastro EQUIPAMENTO'!B916,"^",'Cadastro EQUIPAMENTO'!C916)</f>
        <v>005^^^</v>
      </c>
    </row>
    <row r="923" spans="1:1" x14ac:dyDescent="0.25">
      <c r="A923" t="str">
        <f>CONCATENATE(0,0,5,"^",'Cadastro EQUIPAMENTO'!A917,"^",'Cadastro EQUIPAMENTO'!B917,"^",'Cadastro EQUIPAMENTO'!C917)</f>
        <v>005^^^</v>
      </c>
    </row>
    <row r="924" spans="1:1" x14ac:dyDescent="0.25">
      <c r="A924" t="str">
        <f>CONCATENATE(0,0,5,"^",'Cadastro EQUIPAMENTO'!A918,"^",'Cadastro EQUIPAMENTO'!B918,"^",'Cadastro EQUIPAMENTO'!C918)</f>
        <v>005^^^</v>
      </c>
    </row>
    <row r="925" spans="1:1" x14ac:dyDescent="0.25">
      <c r="A925" t="str">
        <f>CONCATENATE(0,0,5,"^",'Cadastro EQUIPAMENTO'!A919,"^",'Cadastro EQUIPAMENTO'!B919,"^",'Cadastro EQUIPAMENTO'!C919)</f>
        <v>005^^^</v>
      </c>
    </row>
    <row r="926" spans="1:1" x14ac:dyDescent="0.25">
      <c r="A926" t="str">
        <f>CONCATENATE(0,0,5,"^",'Cadastro EQUIPAMENTO'!A920,"^",'Cadastro EQUIPAMENTO'!B920,"^",'Cadastro EQUIPAMENTO'!C920)</f>
        <v>005^^^</v>
      </c>
    </row>
    <row r="927" spans="1:1" x14ac:dyDescent="0.25">
      <c r="A927" t="str">
        <f>CONCATENATE(0,0,5,"^",'Cadastro EQUIPAMENTO'!A921,"^",'Cadastro EQUIPAMENTO'!B921,"^",'Cadastro EQUIPAMENTO'!C921)</f>
        <v>005^^^</v>
      </c>
    </row>
    <row r="928" spans="1:1" x14ac:dyDescent="0.25">
      <c r="A928" t="str">
        <f>CONCATENATE(0,0,5,"^",'Cadastro EQUIPAMENTO'!A922,"^",'Cadastro EQUIPAMENTO'!B922,"^",'Cadastro EQUIPAMENTO'!C922)</f>
        <v>005^^^</v>
      </c>
    </row>
    <row r="929" spans="1:1" x14ac:dyDescent="0.25">
      <c r="A929" t="str">
        <f>CONCATENATE(0,0,5,"^",'Cadastro EQUIPAMENTO'!A923,"^",'Cadastro EQUIPAMENTO'!B923,"^",'Cadastro EQUIPAMENTO'!C923)</f>
        <v>005^^^</v>
      </c>
    </row>
    <row r="930" spans="1:1" x14ac:dyDescent="0.25">
      <c r="A930" t="str">
        <f>CONCATENATE(0,0,5,"^",'Cadastro EQUIPAMENTO'!A924,"^",'Cadastro EQUIPAMENTO'!B924,"^",'Cadastro EQUIPAMENTO'!C924)</f>
        <v>005^^^</v>
      </c>
    </row>
    <row r="931" spans="1:1" x14ac:dyDescent="0.25">
      <c r="A931" t="str">
        <f>CONCATENATE(0,0,5,"^",'Cadastro EQUIPAMENTO'!A925,"^",'Cadastro EQUIPAMENTO'!B925,"^",'Cadastro EQUIPAMENTO'!C925)</f>
        <v>005^^^</v>
      </c>
    </row>
    <row r="932" spans="1:1" x14ac:dyDescent="0.25">
      <c r="A932" t="str">
        <f>CONCATENATE(0,0,5,"^",'Cadastro EQUIPAMENTO'!A926,"^",'Cadastro EQUIPAMENTO'!B926,"^",'Cadastro EQUIPAMENTO'!C926)</f>
        <v>005^^^</v>
      </c>
    </row>
    <row r="933" spans="1:1" x14ac:dyDescent="0.25">
      <c r="A933" t="str">
        <f>CONCATENATE(0,0,5,"^",'Cadastro EQUIPAMENTO'!A927,"^",'Cadastro EQUIPAMENTO'!B927,"^",'Cadastro EQUIPAMENTO'!C927)</f>
        <v>005^^^</v>
      </c>
    </row>
    <row r="934" spans="1:1" x14ac:dyDescent="0.25">
      <c r="A934" t="str">
        <f>CONCATENATE(0,0,5,"^",'Cadastro EQUIPAMENTO'!A928,"^",'Cadastro EQUIPAMENTO'!B928,"^",'Cadastro EQUIPAMENTO'!C928)</f>
        <v>005^^^</v>
      </c>
    </row>
    <row r="935" spans="1:1" x14ac:dyDescent="0.25">
      <c r="A935" t="str">
        <f>CONCATENATE(0,0,5,"^",'Cadastro EQUIPAMENTO'!A929,"^",'Cadastro EQUIPAMENTO'!B929,"^",'Cadastro EQUIPAMENTO'!C929)</f>
        <v>005^^^</v>
      </c>
    </row>
    <row r="936" spans="1:1" x14ac:dyDescent="0.25">
      <c r="A936" t="str">
        <f>CONCATENATE(0,0,5,"^",'Cadastro EQUIPAMENTO'!A930,"^",'Cadastro EQUIPAMENTO'!B930,"^",'Cadastro EQUIPAMENTO'!C930)</f>
        <v>005^^^</v>
      </c>
    </row>
    <row r="937" spans="1:1" x14ac:dyDescent="0.25">
      <c r="A937" t="str">
        <f>CONCATENATE(0,0,5,"^",'Cadastro EQUIPAMENTO'!A931,"^",'Cadastro EQUIPAMENTO'!B931,"^",'Cadastro EQUIPAMENTO'!C931)</f>
        <v>005^^^</v>
      </c>
    </row>
    <row r="938" spans="1:1" x14ac:dyDescent="0.25">
      <c r="A938" t="str">
        <f>CONCATENATE(0,0,5,"^",'Cadastro EQUIPAMENTO'!A932,"^",'Cadastro EQUIPAMENTO'!B932,"^",'Cadastro EQUIPAMENTO'!C932)</f>
        <v>005^^^</v>
      </c>
    </row>
    <row r="939" spans="1:1" x14ac:dyDescent="0.25">
      <c r="A939" t="str">
        <f>CONCATENATE(0,0,5,"^",'Cadastro EQUIPAMENTO'!A933,"^",'Cadastro EQUIPAMENTO'!B933,"^",'Cadastro EQUIPAMENTO'!C933)</f>
        <v>005^^^</v>
      </c>
    </row>
    <row r="940" spans="1:1" x14ac:dyDescent="0.25">
      <c r="A940" t="str">
        <f>CONCATENATE(0,0,5,"^",'Cadastro EQUIPAMENTO'!A934,"^",'Cadastro EQUIPAMENTO'!B934,"^",'Cadastro EQUIPAMENTO'!C934)</f>
        <v>005^^^</v>
      </c>
    </row>
    <row r="941" spans="1:1" x14ac:dyDescent="0.25">
      <c r="A941" t="str">
        <f>CONCATENATE(0,0,5,"^",'Cadastro EQUIPAMENTO'!A935,"^",'Cadastro EQUIPAMENTO'!B935,"^",'Cadastro EQUIPAMENTO'!C935)</f>
        <v>005^^^</v>
      </c>
    </row>
    <row r="942" spans="1:1" x14ac:dyDescent="0.25">
      <c r="A942" t="str">
        <f>CONCATENATE(0,0,5,"^",'Cadastro EQUIPAMENTO'!A936,"^",'Cadastro EQUIPAMENTO'!B936,"^",'Cadastro EQUIPAMENTO'!C936)</f>
        <v>005^^^</v>
      </c>
    </row>
    <row r="943" spans="1:1" x14ac:dyDescent="0.25">
      <c r="A943" t="str">
        <f>CONCATENATE(0,0,5,"^",'Cadastro EQUIPAMENTO'!A937,"^",'Cadastro EQUIPAMENTO'!B937,"^",'Cadastro EQUIPAMENTO'!C937)</f>
        <v>005^^^</v>
      </c>
    </row>
    <row r="944" spans="1:1" x14ac:dyDescent="0.25">
      <c r="A944" t="str">
        <f>CONCATENATE(0,0,5,"^",'Cadastro EQUIPAMENTO'!A938,"^",'Cadastro EQUIPAMENTO'!B938,"^",'Cadastro EQUIPAMENTO'!C938)</f>
        <v>005^^^</v>
      </c>
    </row>
    <row r="945" spans="1:1" x14ac:dyDescent="0.25">
      <c r="A945" t="str">
        <f>CONCATENATE(0,0,5,"^",'Cadastro EQUIPAMENTO'!A939,"^",'Cadastro EQUIPAMENTO'!B939,"^",'Cadastro EQUIPAMENTO'!C939)</f>
        <v>005^^^</v>
      </c>
    </row>
    <row r="946" spans="1:1" x14ac:dyDescent="0.25">
      <c r="A946" t="str">
        <f>CONCATENATE(0,0,5,"^",'Cadastro EQUIPAMENTO'!A940,"^",'Cadastro EQUIPAMENTO'!B940,"^",'Cadastro EQUIPAMENTO'!C940)</f>
        <v>005^^^</v>
      </c>
    </row>
    <row r="947" spans="1:1" x14ac:dyDescent="0.25">
      <c r="A947" t="str">
        <f>CONCATENATE(0,0,5,"^",'Cadastro EQUIPAMENTO'!A941,"^",'Cadastro EQUIPAMENTO'!B941,"^",'Cadastro EQUIPAMENTO'!C941)</f>
        <v>005^^^</v>
      </c>
    </row>
    <row r="948" spans="1:1" x14ac:dyDescent="0.25">
      <c r="A948" t="str">
        <f>CONCATENATE(0,0,5,"^",'Cadastro EQUIPAMENTO'!A942,"^",'Cadastro EQUIPAMENTO'!B942,"^",'Cadastro EQUIPAMENTO'!C942)</f>
        <v>005^^^</v>
      </c>
    </row>
    <row r="949" spans="1:1" x14ac:dyDescent="0.25">
      <c r="A949" t="str">
        <f>CONCATENATE(0,0,5,"^",'Cadastro EQUIPAMENTO'!A943,"^",'Cadastro EQUIPAMENTO'!B943,"^",'Cadastro EQUIPAMENTO'!C943)</f>
        <v>005^^^</v>
      </c>
    </row>
    <row r="950" spans="1:1" x14ac:dyDescent="0.25">
      <c r="A950" t="str">
        <f>CONCATENATE(0,0,5,"^",'Cadastro EQUIPAMENTO'!A944,"^",'Cadastro EQUIPAMENTO'!B944,"^",'Cadastro EQUIPAMENTO'!C944)</f>
        <v>005^^^</v>
      </c>
    </row>
    <row r="951" spans="1:1" x14ac:dyDescent="0.25">
      <c r="A951" t="str">
        <f>CONCATENATE(0,0,5,"^",'Cadastro EQUIPAMENTO'!A945,"^",'Cadastro EQUIPAMENTO'!B945,"^",'Cadastro EQUIPAMENTO'!C945)</f>
        <v>005^^^</v>
      </c>
    </row>
    <row r="952" spans="1:1" x14ac:dyDescent="0.25">
      <c r="A952" t="str">
        <f>CONCATENATE(0,0,5,"^",'Cadastro EQUIPAMENTO'!A946,"^",'Cadastro EQUIPAMENTO'!B946,"^",'Cadastro EQUIPAMENTO'!C946)</f>
        <v>005^^^</v>
      </c>
    </row>
    <row r="953" spans="1:1" x14ac:dyDescent="0.25">
      <c r="A953" t="str">
        <f>CONCATENATE(0,0,5,"^",'Cadastro EQUIPAMENTO'!A947,"^",'Cadastro EQUIPAMENTO'!B947,"^",'Cadastro EQUIPAMENTO'!C947)</f>
        <v>005^^^</v>
      </c>
    </row>
    <row r="954" spans="1:1" x14ac:dyDescent="0.25">
      <c r="A954" t="str">
        <f>CONCATENATE(0,0,5,"^",'Cadastro EQUIPAMENTO'!A948,"^",'Cadastro EQUIPAMENTO'!B948,"^",'Cadastro EQUIPAMENTO'!C948)</f>
        <v>005^^^</v>
      </c>
    </row>
    <row r="955" spans="1:1" x14ac:dyDescent="0.25">
      <c r="A955" t="str">
        <f>CONCATENATE(0,0,5,"^",'Cadastro EQUIPAMENTO'!A949,"^",'Cadastro EQUIPAMENTO'!B949,"^",'Cadastro EQUIPAMENTO'!C949)</f>
        <v>005^^^</v>
      </c>
    </row>
    <row r="956" spans="1:1" x14ac:dyDescent="0.25">
      <c r="A956" t="str">
        <f>CONCATENATE(0,0,5,"^",'Cadastro EQUIPAMENTO'!A950,"^",'Cadastro EQUIPAMENTO'!B950,"^",'Cadastro EQUIPAMENTO'!C950)</f>
        <v>005^^^</v>
      </c>
    </row>
    <row r="957" spans="1:1" x14ac:dyDescent="0.25">
      <c r="A957" t="str">
        <f>CONCATENATE(0,0,5,"^",'Cadastro EQUIPAMENTO'!A951,"^",'Cadastro EQUIPAMENTO'!B951,"^",'Cadastro EQUIPAMENTO'!C951)</f>
        <v>005^^^</v>
      </c>
    </row>
    <row r="958" spans="1:1" x14ac:dyDescent="0.25">
      <c r="A958" t="str">
        <f>CONCATENATE(0,0,5,"^",'Cadastro EQUIPAMENTO'!A952,"^",'Cadastro EQUIPAMENTO'!B952,"^",'Cadastro EQUIPAMENTO'!C952)</f>
        <v>005^^^</v>
      </c>
    </row>
    <row r="959" spans="1:1" x14ac:dyDescent="0.25">
      <c r="A959" t="str">
        <f>CONCATENATE(0,0,5,"^",'Cadastro EQUIPAMENTO'!A953,"^",'Cadastro EQUIPAMENTO'!B953,"^",'Cadastro EQUIPAMENTO'!C953)</f>
        <v>005^^^</v>
      </c>
    </row>
    <row r="960" spans="1:1" x14ac:dyDescent="0.25">
      <c r="A960" t="str">
        <f>CONCATENATE(0,0,5,"^",'Cadastro EQUIPAMENTO'!A954,"^",'Cadastro EQUIPAMENTO'!B954,"^",'Cadastro EQUIPAMENTO'!C954)</f>
        <v>005^^^</v>
      </c>
    </row>
    <row r="961" spans="1:1" x14ac:dyDescent="0.25">
      <c r="A961" t="str">
        <f>CONCATENATE(0,0,5,"^",'Cadastro EQUIPAMENTO'!A955,"^",'Cadastro EQUIPAMENTO'!B955,"^",'Cadastro EQUIPAMENTO'!C955)</f>
        <v>005^^^</v>
      </c>
    </row>
    <row r="962" spans="1:1" x14ac:dyDescent="0.25">
      <c r="A962" t="str">
        <f>CONCATENATE(0,0,5,"^",'Cadastro EQUIPAMENTO'!A956,"^",'Cadastro EQUIPAMENTO'!B956,"^",'Cadastro EQUIPAMENTO'!C956)</f>
        <v>005^^^</v>
      </c>
    </row>
    <row r="963" spans="1:1" x14ac:dyDescent="0.25">
      <c r="A963" t="str">
        <f>CONCATENATE(0,0,5,"^",'Cadastro EQUIPAMENTO'!A957,"^",'Cadastro EQUIPAMENTO'!B957,"^",'Cadastro EQUIPAMENTO'!C957)</f>
        <v>005^^^</v>
      </c>
    </row>
    <row r="964" spans="1:1" x14ac:dyDescent="0.25">
      <c r="A964" t="str">
        <f>CONCATENATE(0,0,5,"^",'Cadastro EQUIPAMENTO'!A958,"^",'Cadastro EQUIPAMENTO'!B958,"^",'Cadastro EQUIPAMENTO'!C958)</f>
        <v>005^^^</v>
      </c>
    </row>
    <row r="965" spans="1:1" x14ac:dyDescent="0.25">
      <c r="A965" t="str">
        <f>CONCATENATE(0,0,5,"^",'Cadastro EQUIPAMENTO'!A959,"^",'Cadastro EQUIPAMENTO'!B959,"^",'Cadastro EQUIPAMENTO'!C959)</f>
        <v>005^^^</v>
      </c>
    </row>
    <row r="966" spans="1:1" x14ac:dyDescent="0.25">
      <c r="A966" t="str">
        <f>CONCATENATE(0,0,5,"^",'Cadastro EQUIPAMENTO'!A960,"^",'Cadastro EQUIPAMENTO'!B960,"^",'Cadastro EQUIPAMENTO'!C960)</f>
        <v>005^^^</v>
      </c>
    </row>
    <row r="967" spans="1:1" x14ac:dyDescent="0.25">
      <c r="A967" t="str">
        <f>CONCATENATE(0,0,5,"^",'Cadastro EQUIPAMENTO'!A961,"^",'Cadastro EQUIPAMENTO'!B961,"^",'Cadastro EQUIPAMENTO'!C961)</f>
        <v>005^^^</v>
      </c>
    </row>
    <row r="968" spans="1:1" x14ac:dyDescent="0.25">
      <c r="A968" t="str">
        <f>CONCATENATE(0,0,5,"^",'Cadastro EQUIPAMENTO'!A962,"^",'Cadastro EQUIPAMENTO'!B962,"^",'Cadastro EQUIPAMENTO'!C962)</f>
        <v>005^^^</v>
      </c>
    </row>
    <row r="969" spans="1:1" x14ac:dyDescent="0.25">
      <c r="A969" t="str">
        <f>CONCATENATE(0,0,5,"^",'Cadastro EQUIPAMENTO'!A963,"^",'Cadastro EQUIPAMENTO'!B963,"^",'Cadastro EQUIPAMENTO'!C963)</f>
        <v>005^^^</v>
      </c>
    </row>
    <row r="970" spans="1:1" x14ac:dyDescent="0.25">
      <c r="A970" t="str">
        <f>CONCATENATE(0,0,5,"^",'Cadastro EQUIPAMENTO'!A964,"^",'Cadastro EQUIPAMENTO'!B964,"^",'Cadastro EQUIPAMENTO'!C964)</f>
        <v>005^^^</v>
      </c>
    </row>
    <row r="971" spans="1:1" x14ac:dyDescent="0.25">
      <c r="A971" t="str">
        <f>CONCATENATE(0,0,5,"^",'Cadastro EQUIPAMENTO'!A965,"^",'Cadastro EQUIPAMENTO'!B965,"^",'Cadastro EQUIPAMENTO'!C965)</f>
        <v>005^^^</v>
      </c>
    </row>
    <row r="972" spans="1:1" x14ac:dyDescent="0.25">
      <c r="A972" t="str">
        <f>CONCATENATE(0,0,5,"^",'Cadastro EQUIPAMENTO'!A966,"^",'Cadastro EQUIPAMENTO'!B966,"^",'Cadastro EQUIPAMENTO'!C966)</f>
        <v>005^^^</v>
      </c>
    </row>
    <row r="973" spans="1:1" x14ac:dyDescent="0.25">
      <c r="A973" t="str">
        <f>CONCATENATE(0,0,5,"^",'Cadastro EQUIPAMENTO'!A967,"^",'Cadastro EQUIPAMENTO'!B967,"^",'Cadastro EQUIPAMENTO'!C967)</f>
        <v>005^^^</v>
      </c>
    </row>
    <row r="974" spans="1:1" x14ac:dyDescent="0.25">
      <c r="A974" t="str">
        <f>CONCATENATE(0,0,5,"^",'Cadastro EQUIPAMENTO'!A968,"^",'Cadastro EQUIPAMENTO'!B968,"^",'Cadastro EQUIPAMENTO'!C968)</f>
        <v>005^^^</v>
      </c>
    </row>
    <row r="975" spans="1:1" x14ac:dyDescent="0.25">
      <c r="A975" t="str">
        <f>CONCATENATE(0,0,5,"^",'Cadastro EQUIPAMENTO'!A969,"^",'Cadastro EQUIPAMENTO'!B969,"^",'Cadastro EQUIPAMENTO'!C969)</f>
        <v>005^^^</v>
      </c>
    </row>
    <row r="976" spans="1:1" x14ac:dyDescent="0.25">
      <c r="A976" t="str">
        <f>CONCATENATE(0,0,5,"^",'Cadastro EQUIPAMENTO'!A970,"^",'Cadastro EQUIPAMENTO'!B970,"^",'Cadastro EQUIPAMENTO'!C970)</f>
        <v>005^^^</v>
      </c>
    </row>
    <row r="977" spans="1:1" x14ac:dyDescent="0.25">
      <c r="A977" t="str">
        <f>CONCATENATE(0,0,5,"^",'Cadastro EQUIPAMENTO'!A971,"^",'Cadastro EQUIPAMENTO'!B971,"^",'Cadastro EQUIPAMENTO'!C971)</f>
        <v>005^^^</v>
      </c>
    </row>
    <row r="978" spans="1:1" x14ac:dyDescent="0.25">
      <c r="A978" t="str">
        <f>CONCATENATE(0,0,5,"^",'Cadastro EQUIPAMENTO'!A972,"^",'Cadastro EQUIPAMENTO'!B972,"^",'Cadastro EQUIPAMENTO'!C972)</f>
        <v>005^^^</v>
      </c>
    </row>
    <row r="979" spans="1:1" x14ac:dyDescent="0.25">
      <c r="A979" t="str">
        <f>CONCATENATE(0,0,5,"^",'Cadastro EQUIPAMENTO'!A973,"^",'Cadastro EQUIPAMENTO'!B973,"^",'Cadastro EQUIPAMENTO'!C973)</f>
        <v>005^^^</v>
      </c>
    </row>
    <row r="980" spans="1:1" x14ac:dyDescent="0.25">
      <c r="A980" t="str">
        <f>CONCATENATE(0,0,5,"^",'Cadastro EQUIPAMENTO'!A974,"^",'Cadastro EQUIPAMENTO'!B974,"^",'Cadastro EQUIPAMENTO'!C974)</f>
        <v>005^^^</v>
      </c>
    </row>
    <row r="981" spans="1:1" x14ac:dyDescent="0.25">
      <c r="A981" t="str">
        <f>CONCATENATE(0,0,5,"^",'Cadastro EQUIPAMENTO'!A975,"^",'Cadastro EQUIPAMENTO'!B975,"^",'Cadastro EQUIPAMENTO'!C975)</f>
        <v>005^^^</v>
      </c>
    </row>
    <row r="982" spans="1:1" x14ac:dyDescent="0.25">
      <c r="A982" t="str">
        <f>CONCATENATE(0,0,5,"^",'Cadastro EQUIPAMENTO'!A976,"^",'Cadastro EQUIPAMENTO'!B976,"^",'Cadastro EQUIPAMENTO'!C976)</f>
        <v>005^^^</v>
      </c>
    </row>
    <row r="983" spans="1:1" x14ac:dyDescent="0.25">
      <c r="A983" t="str">
        <f>CONCATENATE(0,0,5,"^",'Cadastro EQUIPAMENTO'!A977,"^",'Cadastro EQUIPAMENTO'!B977,"^",'Cadastro EQUIPAMENTO'!C977)</f>
        <v>005^^^</v>
      </c>
    </row>
    <row r="984" spans="1:1" x14ac:dyDescent="0.25">
      <c r="A984" t="str">
        <f>CONCATENATE(0,0,5,"^",'Cadastro EQUIPAMENTO'!A978,"^",'Cadastro EQUIPAMENTO'!B978,"^",'Cadastro EQUIPAMENTO'!C978)</f>
        <v>005^^^</v>
      </c>
    </row>
    <row r="985" spans="1:1" x14ac:dyDescent="0.25">
      <c r="A985" t="str">
        <f>CONCATENATE(0,0,5,"^",'Cadastro EQUIPAMENTO'!A979,"^",'Cadastro EQUIPAMENTO'!B979,"^",'Cadastro EQUIPAMENTO'!C979)</f>
        <v>005^^^</v>
      </c>
    </row>
    <row r="986" spans="1:1" x14ac:dyDescent="0.25">
      <c r="A986" t="str">
        <f>CONCATENATE(0,0,5,"^",'Cadastro EQUIPAMENTO'!A980,"^",'Cadastro EQUIPAMENTO'!B980,"^",'Cadastro EQUIPAMENTO'!C980)</f>
        <v>005^^^</v>
      </c>
    </row>
    <row r="987" spans="1:1" x14ac:dyDescent="0.25">
      <c r="A987" t="str">
        <f>CONCATENATE(0,0,5,"^",'Cadastro EQUIPAMENTO'!A981,"^",'Cadastro EQUIPAMENTO'!B981,"^",'Cadastro EQUIPAMENTO'!C981)</f>
        <v>005^^^</v>
      </c>
    </row>
    <row r="988" spans="1:1" x14ac:dyDescent="0.25">
      <c r="A988" t="str">
        <f>CONCATENATE(0,0,5,"^",'Cadastro EQUIPAMENTO'!A982,"^",'Cadastro EQUIPAMENTO'!B982,"^",'Cadastro EQUIPAMENTO'!C982)</f>
        <v>005^^^</v>
      </c>
    </row>
    <row r="989" spans="1:1" x14ac:dyDescent="0.25">
      <c r="A989" t="str">
        <f>CONCATENATE(0,0,5,"^",'Cadastro EQUIPAMENTO'!A983,"^",'Cadastro EQUIPAMENTO'!B983,"^",'Cadastro EQUIPAMENTO'!C983)</f>
        <v>005^^^</v>
      </c>
    </row>
    <row r="990" spans="1:1" x14ac:dyDescent="0.25">
      <c r="A990" t="str">
        <f>CONCATENATE(0,0,5,"^",'Cadastro EQUIPAMENTO'!A984,"^",'Cadastro EQUIPAMENTO'!B984,"^",'Cadastro EQUIPAMENTO'!C984)</f>
        <v>005^^^</v>
      </c>
    </row>
    <row r="991" spans="1:1" x14ac:dyDescent="0.25">
      <c r="A991" t="str">
        <f>CONCATENATE(0,0,5,"^",'Cadastro EQUIPAMENTO'!A985,"^",'Cadastro EQUIPAMENTO'!B985,"^",'Cadastro EQUIPAMENTO'!C985)</f>
        <v>005^^^</v>
      </c>
    </row>
    <row r="992" spans="1:1" x14ac:dyDescent="0.25">
      <c r="A992" t="str">
        <f>CONCATENATE(0,0,5,"^",'Cadastro EQUIPAMENTO'!A986,"^",'Cadastro EQUIPAMENTO'!B986,"^",'Cadastro EQUIPAMENTO'!C986)</f>
        <v>005^^^</v>
      </c>
    </row>
    <row r="993" spans="1:1" x14ac:dyDescent="0.25">
      <c r="A993" t="str">
        <f>CONCATENATE(0,0,5,"^",'Cadastro EQUIPAMENTO'!A987,"^",'Cadastro EQUIPAMENTO'!B987,"^",'Cadastro EQUIPAMENTO'!C987)</f>
        <v>005^^^</v>
      </c>
    </row>
    <row r="994" spans="1:1" x14ac:dyDescent="0.25">
      <c r="A994" t="str">
        <f>CONCATENATE(0,0,5,"^",'Cadastro EQUIPAMENTO'!A988,"^",'Cadastro EQUIPAMENTO'!B988,"^",'Cadastro EQUIPAMENTO'!C988)</f>
        <v>005^^^</v>
      </c>
    </row>
    <row r="995" spans="1:1" x14ac:dyDescent="0.25">
      <c r="A995" t="str">
        <f>CONCATENATE(0,0,5,"^",'Cadastro EQUIPAMENTO'!A989,"^",'Cadastro EQUIPAMENTO'!B989,"^",'Cadastro EQUIPAMENTO'!C989)</f>
        <v>005^^^</v>
      </c>
    </row>
    <row r="996" spans="1:1" x14ac:dyDescent="0.25">
      <c r="A996" t="str">
        <f>CONCATENATE(0,0,5,"^",'Cadastro EQUIPAMENTO'!A990,"^",'Cadastro EQUIPAMENTO'!B990,"^",'Cadastro EQUIPAMENTO'!C990)</f>
        <v>005^^^</v>
      </c>
    </row>
    <row r="997" spans="1:1" x14ac:dyDescent="0.25">
      <c r="A997" t="str">
        <f>CONCATENATE(0,0,5,"^",'Cadastro EQUIPAMENTO'!A991,"^",'Cadastro EQUIPAMENTO'!B991,"^",'Cadastro EQUIPAMENTO'!C991)</f>
        <v>005^^^</v>
      </c>
    </row>
    <row r="998" spans="1:1" x14ac:dyDescent="0.25">
      <c r="A998" t="str">
        <f>CONCATENATE(0,0,5,"^",'Cadastro EQUIPAMENTO'!A992,"^",'Cadastro EQUIPAMENTO'!B992,"^",'Cadastro EQUIPAMENTO'!C992)</f>
        <v>005^^^</v>
      </c>
    </row>
    <row r="999" spans="1:1" x14ac:dyDescent="0.25">
      <c r="A999" t="str">
        <f>CONCATENATE(0,0,5,"^",'Cadastro EQUIPAMENTO'!A993,"^",'Cadastro EQUIPAMENTO'!B993,"^",'Cadastro EQUIPAMENTO'!C993)</f>
        <v>005^^^</v>
      </c>
    </row>
    <row r="1000" spans="1:1" x14ac:dyDescent="0.25">
      <c r="A1000" t="str">
        <f>CONCATENATE(0,0,5,"^",'Cadastro EQUIPAMENTO'!A994,"^",'Cadastro EQUIPAMENTO'!B994,"^",'Cadastro EQUIPAMENTO'!C994)</f>
        <v>005^^^</v>
      </c>
    </row>
    <row r="1001" spans="1:1" x14ac:dyDescent="0.25">
      <c r="A1001" t="str">
        <f>CONCATENATE(0,0,5,"^",'Cadastro EQUIPAMENTO'!A995,"^",'Cadastro EQUIPAMENTO'!B995,"^",'Cadastro EQUIPAMENTO'!C995)</f>
        <v>005^^^</v>
      </c>
    </row>
    <row r="1002" spans="1:1" x14ac:dyDescent="0.25">
      <c r="A1002" t="str">
        <f>CONCATENATE(0,0,5,"^",'Cadastro EQUIPAMENTO'!A996,"^",'Cadastro EQUIPAMENTO'!B996,"^",'Cadastro EQUIPAMENTO'!C996)</f>
        <v>005^^^</v>
      </c>
    </row>
    <row r="1003" spans="1:1" x14ac:dyDescent="0.25">
      <c r="A1003" t="str">
        <f>CONCATENATE(0,0,5,"^",'Cadastro EQUIPAMENTO'!A997,"^",'Cadastro EQUIPAMENTO'!B997,"^",'Cadastro EQUIPAMENTO'!C997)</f>
        <v>005^^^</v>
      </c>
    </row>
    <row r="1004" spans="1:1" x14ac:dyDescent="0.25">
      <c r="A1004" t="str">
        <f>CONCATENATE(0,0,5,"^",'Cadastro EQUIPAMENTO'!A998,"^",'Cadastro EQUIPAMENTO'!B998,"^",'Cadastro EQUIPAMENTO'!C998)</f>
        <v>005^^^</v>
      </c>
    </row>
    <row r="1005" spans="1:1" x14ac:dyDescent="0.25">
      <c r="A1005" t="str">
        <f>CONCATENATE(0,0,5,"^",'Cadastro EQUIPAMENTO'!A999,"^",'Cadastro EQUIPAMENTO'!B999,"^",'Cadastro EQUIPAMENTO'!C999)</f>
        <v>005^^^</v>
      </c>
    </row>
    <row r="1006" spans="1:1" x14ac:dyDescent="0.25">
      <c r="A1006" t="str">
        <f>CONCATENATE(0,0,5,"^",'Cadastro EQUIPAMENTO'!A1000,"^",'Cadastro EQUIPAMENTO'!B1000,"^",'Cadastro EQUIPAMENTO'!C1000)</f>
        <v>005^^^</v>
      </c>
    </row>
    <row r="1007" spans="1:1" x14ac:dyDescent="0.25">
      <c r="A1007" t="str">
        <f>CONCATENATE(0,0,5,"^",'Cadastro EQUIPAMENTO'!A1001,"^",'Cadastro EQUIPAMENTO'!B1001,"^",'Cadastro EQUIPAMENTO'!C1001)</f>
        <v>005^^^</v>
      </c>
    </row>
    <row r="1008" spans="1:1" x14ac:dyDescent="0.25">
      <c r="A1008" t="str">
        <f>CONCATENATE(0,0,5,"^",'Cadastro EQUIPAMENTO'!A1002,"^",'Cadastro EQUIPAMENTO'!B1002,"^",'Cadastro EQUIPAMENTO'!C1002)</f>
        <v>005^^^</v>
      </c>
    </row>
    <row r="1009" spans="1:1" x14ac:dyDescent="0.25">
      <c r="A1009" t="str">
        <f>CONCATENATE(0,0,5,"^",'Cadastro EQUIPAMENTO'!A1003,"^",'Cadastro EQUIPAMENTO'!B1003,"^",'Cadastro EQUIPAMENTO'!C1003)</f>
        <v>005^^^</v>
      </c>
    </row>
    <row r="1010" spans="1:1" x14ac:dyDescent="0.25">
      <c r="A1010" t="str">
        <f>CONCATENATE(0,0,5,"^",'Cadastro EQUIPAMENTO'!A1004,"^",'Cadastro EQUIPAMENTO'!B1004,"^",'Cadastro EQUIPAMENTO'!C1004)</f>
        <v>005^^^</v>
      </c>
    </row>
    <row r="1011" spans="1:1" x14ac:dyDescent="0.25">
      <c r="A1011" t="str">
        <f>CONCATENATE(0,0,5,"^",'Cadastro EQUIPAMENTO'!A1005,"^",'Cadastro EQUIPAMENTO'!B1005,"^",'Cadastro EQUIPAMENTO'!C1005)</f>
        <v>005^^^</v>
      </c>
    </row>
    <row r="1012" spans="1:1" x14ac:dyDescent="0.25">
      <c r="A1012" t="str">
        <f>CONCATENATE(0,0,5,"^",'Cadastro EQUIPAMENTO'!A1006,"^",'Cadastro EQUIPAMENTO'!B1006,"^",'Cadastro EQUIPAMENTO'!C1006)</f>
        <v>005^^^</v>
      </c>
    </row>
    <row r="1013" spans="1:1" x14ac:dyDescent="0.25">
      <c r="A1013" t="str">
        <f>CONCATENATE(0,0,5,"^",'Cadastro EQUIPAMENTO'!A1007,"^",'Cadastro EQUIPAMENTO'!B1007,"^",'Cadastro EQUIPAMENTO'!C1007)</f>
        <v>005^^^</v>
      </c>
    </row>
    <row r="1014" spans="1:1" x14ac:dyDescent="0.25">
      <c r="A1014" t="str">
        <f>CONCATENATE(0,0,5,"^",'Cadastro EQUIPAMENTO'!A1008,"^",'Cadastro EQUIPAMENTO'!B1008,"^",'Cadastro EQUIPAMENTO'!C1008)</f>
        <v>005^^^</v>
      </c>
    </row>
    <row r="1015" spans="1:1" x14ac:dyDescent="0.25">
      <c r="A1015" t="str">
        <f>CONCATENATE(0,0,5,"^",'Cadastro EQUIPAMENTO'!A1009,"^",'Cadastro EQUIPAMENTO'!B1009,"^",'Cadastro EQUIPAMENTO'!C1009)</f>
        <v>005^^^</v>
      </c>
    </row>
    <row r="1016" spans="1:1" x14ac:dyDescent="0.25">
      <c r="A1016" t="str">
        <f>CONCATENATE(0,0,5,"^",'Cadastro EQUIPAMENTO'!A1010,"^",'Cadastro EQUIPAMENTO'!B1010,"^",'Cadastro EQUIPAMENTO'!C1010)</f>
        <v>005^^^</v>
      </c>
    </row>
    <row r="1017" spans="1:1" x14ac:dyDescent="0.25">
      <c r="A1017" t="str">
        <f>CONCATENATE(0,0,5,"^",'Cadastro EQUIPAMENTO'!A1011,"^",'Cadastro EQUIPAMENTO'!B1011,"^",'Cadastro EQUIPAMENTO'!C1011)</f>
        <v>005^^^</v>
      </c>
    </row>
    <row r="1018" spans="1:1" x14ac:dyDescent="0.25">
      <c r="A1018" t="str">
        <f>CONCATENATE(0,0,5,"^",'Cadastro EQUIPAMENTO'!A1012,"^",'Cadastro EQUIPAMENTO'!B1012,"^",'Cadastro EQUIPAMENTO'!C1012)</f>
        <v>005^^^</v>
      </c>
    </row>
    <row r="1019" spans="1:1" x14ac:dyDescent="0.25">
      <c r="A1019" t="str">
        <f>CONCATENATE(0,0,5,"^",'Cadastro EQUIPAMENTO'!A1013,"^",'Cadastro EQUIPAMENTO'!B1013,"^",'Cadastro EQUIPAMENTO'!C1013)</f>
        <v>005^^^</v>
      </c>
    </row>
    <row r="1020" spans="1:1" x14ac:dyDescent="0.25">
      <c r="A1020" t="str">
        <f>CONCATENATE(0,0,5,"^",'Cadastro EQUIPAMENTO'!A1014,"^",'Cadastro EQUIPAMENTO'!B1014,"^",'Cadastro EQUIPAMENTO'!C1014)</f>
        <v>005^^^</v>
      </c>
    </row>
    <row r="1021" spans="1:1" x14ac:dyDescent="0.25">
      <c r="A1021" t="str">
        <f>CONCATENATE(0,0,5,"^",'Cadastro EQUIPAMENTO'!A1015,"^",'Cadastro EQUIPAMENTO'!B1015,"^",'Cadastro EQUIPAMENTO'!C1015)</f>
        <v>005^^^</v>
      </c>
    </row>
    <row r="1022" spans="1:1" x14ac:dyDescent="0.25">
      <c r="A1022" t="str">
        <f>CONCATENATE(0,0,5,"^",'Cadastro EQUIPAMENTO'!A1016,"^",'Cadastro EQUIPAMENTO'!B1016,"^",'Cadastro EQUIPAMENTO'!C1016)</f>
        <v>005^^^</v>
      </c>
    </row>
    <row r="1023" spans="1:1" x14ac:dyDescent="0.25">
      <c r="A1023" t="str">
        <f>CONCATENATE(0,0,5,"^",'Cadastro EQUIPAMENTO'!A1017,"^",'Cadastro EQUIPAMENTO'!B1017,"^",'Cadastro EQUIPAMENTO'!C1017)</f>
        <v>005^^^</v>
      </c>
    </row>
    <row r="1024" spans="1:1" x14ac:dyDescent="0.25">
      <c r="A1024" t="str">
        <f>CONCATENATE(0,0,5,"^",'Cadastro EQUIPAMENTO'!A1018,"^",'Cadastro EQUIPAMENTO'!B1018,"^",'Cadastro EQUIPAMENTO'!C1018)</f>
        <v>005^^^</v>
      </c>
    </row>
    <row r="1025" spans="1:1" x14ac:dyDescent="0.25">
      <c r="A1025" t="str">
        <f>CONCATENATE(0,0,5,"^",'Cadastro EQUIPAMENTO'!A1019,"^",'Cadastro EQUIPAMENTO'!B1019,"^",'Cadastro EQUIPAMENTO'!C1019)</f>
        <v>005^^^</v>
      </c>
    </row>
    <row r="1026" spans="1:1" x14ac:dyDescent="0.25">
      <c r="A1026" t="str">
        <f>CONCATENATE(0,0,5,"^",'Cadastro EQUIPAMENTO'!A1020,"^",'Cadastro EQUIPAMENTO'!B1020,"^",'Cadastro EQUIPAMENTO'!C1020)</f>
        <v>005^^^</v>
      </c>
    </row>
    <row r="1027" spans="1:1" x14ac:dyDescent="0.25">
      <c r="A1027" t="str">
        <f>CONCATENATE(0,0,5,"^",'Cadastro EQUIPAMENTO'!A1021,"^",'Cadastro EQUIPAMENTO'!B1021,"^",'Cadastro EQUIPAMENTO'!C1021)</f>
        <v>005^^^</v>
      </c>
    </row>
    <row r="1028" spans="1:1" x14ac:dyDescent="0.25">
      <c r="A1028" t="str">
        <f>CONCATENATE(0,0,5,"^",'Cadastro EQUIPAMENTO'!A1022,"^",'Cadastro EQUIPAMENTO'!B1022,"^",'Cadastro EQUIPAMENTO'!C1022)</f>
        <v>005^^^</v>
      </c>
    </row>
    <row r="1029" spans="1:1" x14ac:dyDescent="0.25">
      <c r="A1029" t="str">
        <f>CONCATENATE(0,0,5,"^",'Cadastro EQUIPAMENTO'!A1023,"^",'Cadastro EQUIPAMENTO'!B1023,"^",'Cadastro EQUIPAMENTO'!C1023)</f>
        <v>005^^^</v>
      </c>
    </row>
    <row r="1030" spans="1:1" x14ac:dyDescent="0.25">
      <c r="A1030" t="str">
        <f>CONCATENATE(0,0,5,"^",'Cadastro EQUIPAMENTO'!A1024,"^",'Cadastro EQUIPAMENTO'!B1024,"^",'Cadastro EQUIPAMENTO'!C1024)</f>
        <v>005^^^</v>
      </c>
    </row>
    <row r="1031" spans="1:1" x14ac:dyDescent="0.25">
      <c r="A1031" t="str">
        <f>CONCATENATE(0,0,5,"^",'Cadastro EQUIPAMENTO'!A1025,"^",'Cadastro EQUIPAMENTO'!B1025,"^",'Cadastro EQUIPAMENTO'!C1025)</f>
        <v>005^^^</v>
      </c>
    </row>
    <row r="1032" spans="1:1" x14ac:dyDescent="0.25">
      <c r="A1032" t="str">
        <f>CONCATENATE(0,0,5,"^",'Cadastro EQUIPAMENTO'!A1026,"^",'Cadastro EQUIPAMENTO'!B1026,"^",'Cadastro EQUIPAMENTO'!C1026)</f>
        <v>005^^^</v>
      </c>
    </row>
    <row r="1033" spans="1:1" x14ac:dyDescent="0.25">
      <c r="A1033" t="str">
        <f>CONCATENATE(0,0,5,"^",'Cadastro EQUIPAMENTO'!A1027,"^",'Cadastro EQUIPAMENTO'!B1027,"^",'Cadastro EQUIPAMENTO'!C1027)</f>
        <v>005^^^</v>
      </c>
    </row>
    <row r="1034" spans="1:1" x14ac:dyDescent="0.25">
      <c r="A1034" t="str">
        <f>CONCATENATE(0,0,5,"^",'Cadastro EQUIPAMENTO'!A1028,"^",'Cadastro EQUIPAMENTO'!B1028,"^",'Cadastro EQUIPAMENTO'!C1028)</f>
        <v>005^^^</v>
      </c>
    </row>
    <row r="1035" spans="1:1" x14ac:dyDescent="0.25">
      <c r="A1035" t="str">
        <f>CONCATENATE(0,0,5,"^",'Cadastro EQUIPAMENTO'!A1029,"^",'Cadastro EQUIPAMENTO'!B1029,"^",'Cadastro EQUIPAMENTO'!C1029)</f>
        <v>005^^^</v>
      </c>
    </row>
    <row r="1036" spans="1:1" x14ac:dyDescent="0.25">
      <c r="A1036" t="str">
        <f>CONCATENATE(0,0,5,"^",'Cadastro EQUIPAMENTO'!A1030,"^",'Cadastro EQUIPAMENTO'!B1030,"^",'Cadastro EQUIPAMENTO'!C1030)</f>
        <v>005^^^</v>
      </c>
    </row>
    <row r="1037" spans="1:1" x14ac:dyDescent="0.25">
      <c r="A1037" t="str">
        <f>CONCATENATE(0,0,5,"^",'Cadastro EQUIPAMENTO'!A1031,"^",'Cadastro EQUIPAMENTO'!B1031,"^",'Cadastro EQUIPAMENTO'!C1031)</f>
        <v>005^^^</v>
      </c>
    </row>
    <row r="1038" spans="1:1" x14ac:dyDescent="0.25">
      <c r="A1038" t="str">
        <f>CONCATENATE(0,0,5,"^",'Cadastro EQUIPAMENTO'!A1032,"^",'Cadastro EQUIPAMENTO'!B1032,"^",'Cadastro EQUIPAMENTO'!C1032)</f>
        <v>005^^^</v>
      </c>
    </row>
    <row r="1039" spans="1:1" x14ac:dyDescent="0.25">
      <c r="A1039" t="str">
        <f>CONCATENATE(0,0,5,"^",'Cadastro EQUIPAMENTO'!A1033,"^",'Cadastro EQUIPAMENTO'!B1033,"^",'Cadastro EQUIPAMENTO'!C1033)</f>
        <v>005^^^</v>
      </c>
    </row>
    <row r="1040" spans="1:1" x14ac:dyDescent="0.25">
      <c r="A1040" t="str">
        <f>CONCATENATE(0,0,5,"^",'Cadastro EQUIPAMENTO'!A1034,"^",'Cadastro EQUIPAMENTO'!B1034,"^",'Cadastro EQUIPAMENTO'!C1034)</f>
        <v>005^^^</v>
      </c>
    </row>
    <row r="1041" spans="1:1" x14ac:dyDescent="0.25">
      <c r="A1041" t="str">
        <f>CONCATENATE(0,0,5,"^",'Cadastro EQUIPAMENTO'!A1035,"^",'Cadastro EQUIPAMENTO'!B1035,"^",'Cadastro EQUIPAMENTO'!C1035)</f>
        <v>005^^^</v>
      </c>
    </row>
    <row r="1042" spans="1:1" x14ac:dyDescent="0.25">
      <c r="A1042" t="str">
        <f>CONCATENATE(0,0,5,"^",'Cadastro EQUIPAMENTO'!A1036,"^",'Cadastro EQUIPAMENTO'!B1036,"^",'Cadastro EQUIPAMENTO'!C1036)</f>
        <v>005^^^</v>
      </c>
    </row>
    <row r="1043" spans="1:1" x14ac:dyDescent="0.25">
      <c r="A1043" t="str">
        <f>CONCATENATE(0,0,5,"^",'Cadastro EQUIPAMENTO'!A1037,"^",'Cadastro EQUIPAMENTO'!B1037,"^",'Cadastro EQUIPAMENTO'!C1037)</f>
        <v>005^^^</v>
      </c>
    </row>
    <row r="1044" spans="1:1" x14ac:dyDescent="0.25">
      <c r="A1044" t="str">
        <f>CONCATENATE(0,0,5,"^",'Cadastro EQUIPAMENTO'!A1038,"^",'Cadastro EQUIPAMENTO'!B1038,"^",'Cadastro EQUIPAMENTO'!C1038)</f>
        <v>005^^^</v>
      </c>
    </row>
    <row r="1045" spans="1:1" x14ac:dyDescent="0.25">
      <c r="A1045" t="str">
        <f>CONCATENATE(0,0,5,"^",'Cadastro EQUIPAMENTO'!A1039,"^",'Cadastro EQUIPAMENTO'!B1039,"^",'Cadastro EQUIPAMENTO'!C1039)</f>
        <v>005^^^</v>
      </c>
    </row>
    <row r="1046" spans="1:1" x14ac:dyDescent="0.25">
      <c r="A1046" t="str">
        <f>CONCATENATE(0,0,5,"^",'Cadastro EQUIPAMENTO'!A1040,"^",'Cadastro EQUIPAMENTO'!B1040,"^",'Cadastro EQUIPAMENTO'!C1040)</f>
        <v>005^^^</v>
      </c>
    </row>
    <row r="1047" spans="1:1" x14ac:dyDescent="0.25">
      <c r="A1047" t="str">
        <f>CONCATENATE(0,0,5,"^",'Cadastro EQUIPAMENTO'!A1041,"^",'Cadastro EQUIPAMENTO'!B1041,"^",'Cadastro EQUIPAMENTO'!C1041)</f>
        <v>005^^^</v>
      </c>
    </row>
    <row r="1048" spans="1:1" x14ac:dyDescent="0.25">
      <c r="A1048" t="str">
        <f>CONCATENATE(0,0,5,"^",'Cadastro EQUIPAMENTO'!A1042,"^",'Cadastro EQUIPAMENTO'!B1042,"^",'Cadastro EQUIPAMENTO'!C1042)</f>
        <v>005^^^</v>
      </c>
    </row>
    <row r="1049" spans="1:1" x14ac:dyDescent="0.25">
      <c r="A1049" t="str">
        <f>CONCATENATE(0,0,5,"^",'Cadastro EQUIPAMENTO'!A1043,"^",'Cadastro EQUIPAMENTO'!B1043,"^",'Cadastro EQUIPAMENTO'!C1043)</f>
        <v>005^^^</v>
      </c>
    </row>
    <row r="1050" spans="1:1" x14ac:dyDescent="0.25">
      <c r="A1050" t="str">
        <f>CONCATENATE(0,0,5,"^",'Cadastro EQUIPAMENTO'!A1044,"^",'Cadastro EQUIPAMENTO'!B1044,"^",'Cadastro EQUIPAMENTO'!C1044)</f>
        <v>005^^^</v>
      </c>
    </row>
    <row r="1051" spans="1:1" x14ac:dyDescent="0.25">
      <c r="A1051" t="str">
        <f>CONCATENATE(0,0,5,"^",'Cadastro EQUIPAMENTO'!A1045,"^",'Cadastro EQUIPAMENTO'!B1045,"^",'Cadastro EQUIPAMENTO'!C1045)</f>
        <v>005^^^</v>
      </c>
    </row>
    <row r="1052" spans="1:1" x14ac:dyDescent="0.25">
      <c r="A1052" t="str">
        <f>CONCATENATE(0,0,5,"^",'Cadastro EQUIPAMENTO'!A1046,"^",'Cadastro EQUIPAMENTO'!B1046,"^",'Cadastro EQUIPAMENTO'!C1046)</f>
        <v>005^^^</v>
      </c>
    </row>
    <row r="1053" spans="1:1" x14ac:dyDescent="0.25">
      <c r="A1053" t="str">
        <f>CONCATENATE(0,0,5,"^",'Cadastro EQUIPAMENTO'!A1047,"^",'Cadastro EQUIPAMENTO'!B1047,"^",'Cadastro EQUIPAMENTO'!C1047)</f>
        <v>005^^^</v>
      </c>
    </row>
    <row r="1054" spans="1:1" x14ac:dyDescent="0.25">
      <c r="A1054" t="str">
        <f>CONCATENATE(0,0,5,"^",'Cadastro EQUIPAMENTO'!A1048,"^",'Cadastro EQUIPAMENTO'!B1048,"^",'Cadastro EQUIPAMENTO'!C1048)</f>
        <v>005^^^</v>
      </c>
    </row>
    <row r="1055" spans="1:1" x14ac:dyDescent="0.25">
      <c r="A1055" t="str">
        <f>CONCATENATE(0,0,5,"^",'Cadastro EQUIPAMENTO'!A1049,"^",'Cadastro EQUIPAMENTO'!B1049,"^",'Cadastro EQUIPAMENTO'!C1049)</f>
        <v>005^^^</v>
      </c>
    </row>
    <row r="1056" spans="1:1" x14ac:dyDescent="0.25">
      <c r="A1056" t="str">
        <f>CONCATENATE(0,0,5,"^",'Cadastro EQUIPAMENTO'!A1050,"^",'Cadastro EQUIPAMENTO'!B1050,"^",'Cadastro EQUIPAMENTO'!C1050)</f>
        <v>005^^^</v>
      </c>
    </row>
    <row r="1057" spans="1:1" x14ac:dyDescent="0.25">
      <c r="A1057" t="str">
        <f>CONCATENATE(0,0,5,"^",'Cadastro EQUIPAMENTO'!A1051,"^",'Cadastro EQUIPAMENTO'!B1051,"^",'Cadastro EQUIPAMENTO'!C1051)</f>
        <v>005^^^</v>
      </c>
    </row>
    <row r="1058" spans="1:1" x14ac:dyDescent="0.25">
      <c r="A1058" t="str">
        <f>CONCATENATE(0,0,5,"^",'Cadastro EQUIPAMENTO'!A1052,"^",'Cadastro EQUIPAMENTO'!B1052,"^",'Cadastro EQUIPAMENTO'!C1052)</f>
        <v>005^^^</v>
      </c>
    </row>
    <row r="1059" spans="1:1" x14ac:dyDescent="0.25">
      <c r="A1059" t="str">
        <f>CONCATENATE(0,0,5,"^",'Cadastro EQUIPAMENTO'!A1053,"^",'Cadastro EQUIPAMENTO'!B1053,"^",'Cadastro EQUIPAMENTO'!C1053)</f>
        <v>005^^^</v>
      </c>
    </row>
    <row r="1060" spans="1:1" x14ac:dyDescent="0.25">
      <c r="A1060" t="str">
        <f>CONCATENATE(0,0,5,"^",'Cadastro EQUIPAMENTO'!A1054,"^",'Cadastro EQUIPAMENTO'!B1054,"^",'Cadastro EQUIPAMENTO'!C1054)</f>
        <v>005^^^</v>
      </c>
    </row>
    <row r="1061" spans="1:1" x14ac:dyDescent="0.25">
      <c r="A1061" t="str">
        <f>CONCATENATE(0,0,5,"^",'Cadastro EQUIPAMENTO'!A1055,"^",'Cadastro EQUIPAMENTO'!B1055,"^",'Cadastro EQUIPAMENTO'!C1055)</f>
        <v>005^^^</v>
      </c>
    </row>
    <row r="1062" spans="1:1" x14ac:dyDescent="0.25">
      <c r="A1062" t="str">
        <f>CONCATENATE(0,0,5,"^",'Cadastro EQUIPAMENTO'!A1056,"^",'Cadastro EQUIPAMENTO'!B1056,"^",'Cadastro EQUIPAMENTO'!C1056)</f>
        <v>005^^^</v>
      </c>
    </row>
    <row r="1063" spans="1:1" x14ac:dyDescent="0.25">
      <c r="A1063" t="str">
        <f>CONCATENATE(0,0,5,"^",'Cadastro EQUIPAMENTO'!A1057,"^",'Cadastro EQUIPAMENTO'!B1057,"^",'Cadastro EQUIPAMENTO'!C1057)</f>
        <v>005^^^</v>
      </c>
    </row>
    <row r="1064" spans="1:1" x14ac:dyDescent="0.25">
      <c r="A1064" t="str">
        <f>CONCATENATE(0,0,5,"^",'Cadastro EQUIPAMENTO'!A1058,"^",'Cadastro EQUIPAMENTO'!B1058,"^",'Cadastro EQUIPAMENTO'!C1058)</f>
        <v>005^^^</v>
      </c>
    </row>
    <row r="1065" spans="1:1" x14ac:dyDescent="0.25">
      <c r="A1065" t="str">
        <f>CONCATENATE(0,0,5,"^",'Cadastro EQUIPAMENTO'!A1059,"^",'Cadastro EQUIPAMENTO'!B1059,"^",'Cadastro EQUIPAMENTO'!C1059)</f>
        <v>005^^^</v>
      </c>
    </row>
    <row r="1066" spans="1:1" x14ac:dyDescent="0.25">
      <c r="A1066" t="str">
        <f>CONCATENATE(0,0,5,"^",'Cadastro EQUIPAMENTO'!A1060,"^",'Cadastro EQUIPAMENTO'!B1060,"^",'Cadastro EQUIPAMENTO'!C1060)</f>
        <v>005^^^</v>
      </c>
    </row>
    <row r="1067" spans="1:1" x14ac:dyDescent="0.25">
      <c r="A1067" t="str">
        <f>CONCATENATE(0,0,5,"^",'Cadastro EQUIPAMENTO'!A1061,"^",'Cadastro EQUIPAMENTO'!B1061,"^",'Cadastro EQUIPAMENTO'!C1061)</f>
        <v>005^^^</v>
      </c>
    </row>
    <row r="1068" spans="1:1" x14ac:dyDescent="0.25">
      <c r="A1068" t="str">
        <f>CONCATENATE(0,0,5,"^",'Cadastro EQUIPAMENTO'!A1062,"^",'Cadastro EQUIPAMENTO'!B1062,"^",'Cadastro EQUIPAMENTO'!C1062)</f>
        <v>005^^^</v>
      </c>
    </row>
    <row r="1069" spans="1:1" x14ac:dyDescent="0.25">
      <c r="A1069" t="str">
        <f>CONCATENATE(0,0,5,"^",'Cadastro EQUIPAMENTO'!A1063,"^",'Cadastro EQUIPAMENTO'!B1063,"^",'Cadastro EQUIPAMENTO'!C1063)</f>
        <v>005^^^</v>
      </c>
    </row>
    <row r="1070" spans="1:1" x14ac:dyDescent="0.25">
      <c r="A1070" t="str">
        <f>CONCATENATE(0,0,5,"^",'Cadastro EQUIPAMENTO'!A1064,"^",'Cadastro EQUIPAMENTO'!B1064,"^",'Cadastro EQUIPAMENTO'!C1064)</f>
        <v>005^^^</v>
      </c>
    </row>
    <row r="1071" spans="1:1" x14ac:dyDescent="0.25">
      <c r="A1071" t="str">
        <f>CONCATENATE(0,0,5,"^",'Cadastro EQUIPAMENTO'!A1065,"^",'Cadastro EQUIPAMENTO'!B1065,"^",'Cadastro EQUIPAMENTO'!C1065)</f>
        <v>005^^^</v>
      </c>
    </row>
    <row r="1072" spans="1:1" x14ac:dyDescent="0.25">
      <c r="A1072" t="str">
        <f>CONCATENATE(0,0,5,"^",'Cadastro EQUIPAMENTO'!A1066,"^",'Cadastro EQUIPAMENTO'!B1066,"^",'Cadastro EQUIPAMENTO'!C1066)</f>
        <v>005^^^</v>
      </c>
    </row>
    <row r="1073" spans="1:1" x14ac:dyDescent="0.25">
      <c r="A1073" t="str">
        <f>CONCATENATE(0,0,5,"^",'Cadastro EQUIPAMENTO'!A1067,"^",'Cadastro EQUIPAMENTO'!B1067,"^",'Cadastro EQUIPAMENTO'!C1067)</f>
        <v>005^^^</v>
      </c>
    </row>
    <row r="1074" spans="1:1" x14ac:dyDescent="0.25">
      <c r="A1074" t="str">
        <f>CONCATENATE(0,0,5,"^",'Cadastro EQUIPAMENTO'!A1068,"^",'Cadastro EQUIPAMENTO'!B1068,"^",'Cadastro EQUIPAMENTO'!C1068)</f>
        <v>005^^^</v>
      </c>
    </row>
    <row r="1075" spans="1:1" x14ac:dyDescent="0.25">
      <c r="A1075" t="str">
        <f>CONCATENATE(0,0,5,"^",'Cadastro EQUIPAMENTO'!A1069,"^",'Cadastro EQUIPAMENTO'!B1069,"^",'Cadastro EQUIPAMENTO'!C1069)</f>
        <v>005^^^</v>
      </c>
    </row>
    <row r="1076" spans="1:1" x14ac:dyDescent="0.25">
      <c r="A1076" t="str">
        <f>CONCATENATE(0,0,5,"^",'Cadastro EQUIPAMENTO'!A1070,"^",'Cadastro EQUIPAMENTO'!B1070,"^",'Cadastro EQUIPAMENTO'!C1070)</f>
        <v>005^^^</v>
      </c>
    </row>
    <row r="1077" spans="1:1" x14ac:dyDescent="0.25">
      <c r="A1077" t="str">
        <f>CONCATENATE(0,0,5,"^",'Cadastro EQUIPAMENTO'!A1071,"^",'Cadastro EQUIPAMENTO'!B1071,"^",'Cadastro EQUIPAMENTO'!C1071)</f>
        <v>005^^^</v>
      </c>
    </row>
    <row r="1078" spans="1:1" x14ac:dyDescent="0.25">
      <c r="A1078" t="str">
        <f>CONCATENATE(0,0,5,"^",'Cadastro EQUIPAMENTO'!A1072,"^",'Cadastro EQUIPAMENTO'!B1072,"^",'Cadastro EQUIPAMENTO'!C1072)</f>
        <v>005^^^</v>
      </c>
    </row>
    <row r="1079" spans="1:1" x14ac:dyDescent="0.25">
      <c r="A1079" t="str">
        <f>CONCATENATE(0,0,5,"^",'Cadastro EQUIPAMENTO'!A1073,"^",'Cadastro EQUIPAMENTO'!B1073,"^",'Cadastro EQUIPAMENTO'!C1073)</f>
        <v>005^^^</v>
      </c>
    </row>
    <row r="1080" spans="1:1" x14ac:dyDescent="0.25">
      <c r="A1080" t="str">
        <f>CONCATENATE(0,0,5,"^",'Cadastro EQUIPAMENTO'!A1074,"^",'Cadastro EQUIPAMENTO'!B1074,"^",'Cadastro EQUIPAMENTO'!C1074)</f>
        <v>005^^^</v>
      </c>
    </row>
    <row r="1081" spans="1:1" x14ac:dyDescent="0.25">
      <c r="A1081" t="str">
        <f>CONCATENATE(0,0,5,"^",'Cadastro EQUIPAMENTO'!A1075,"^",'Cadastro EQUIPAMENTO'!B1075,"^",'Cadastro EQUIPAMENTO'!C1075)</f>
        <v>005^^^</v>
      </c>
    </row>
    <row r="1082" spans="1:1" x14ac:dyDescent="0.25">
      <c r="A1082" t="str">
        <f>CONCATENATE(0,0,5,"^",'Cadastro EQUIPAMENTO'!A1076,"^",'Cadastro EQUIPAMENTO'!B1076,"^",'Cadastro EQUIPAMENTO'!C1076)</f>
        <v>005^^^</v>
      </c>
    </row>
    <row r="1083" spans="1:1" x14ac:dyDescent="0.25">
      <c r="A1083" t="str">
        <f>CONCATENATE(0,0,5,"^",'Cadastro EQUIPAMENTO'!A1077,"^",'Cadastro EQUIPAMENTO'!B1077,"^",'Cadastro EQUIPAMENTO'!C1077)</f>
        <v>005^^^</v>
      </c>
    </row>
    <row r="1084" spans="1:1" x14ac:dyDescent="0.25">
      <c r="A1084" t="str">
        <f>CONCATENATE(0,0,5,"^",'Cadastro EQUIPAMENTO'!A1078,"^",'Cadastro EQUIPAMENTO'!B1078,"^",'Cadastro EQUIPAMENTO'!C1078)</f>
        <v>005^^^</v>
      </c>
    </row>
    <row r="1085" spans="1:1" x14ac:dyDescent="0.25">
      <c r="A1085" t="str">
        <f>CONCATENATE(0,0,5,"^",'Cadastro EQUIPAMENTO'!A1079,"^",'Cadastro EQUIPAMENTO'!B1079,"^",'Cadastro EQUIPAMENTO'!C1079)</f>
        <v>005^^^</v>
      </c>
    </row>
    <row r="1086" spans="1:1" x14ac:dyDescent="0.25">
      <c r="A1086" t="str">
        <f>CONCATENATE(0,0,5,"^",'Cadastro EQUIPAMENTO'!A1080,"^",'Cadastro EQUIPAMENTO'!B1080,"^",'Cadastro EQUIPAMENTO'!C1080)</f>
        <v>005^^^</v>
      </c>
    </row>
    <row r="1087" spans="1:1" x14ac:dyDescent="0.25">
      <c r="A1087" t="str">
        <f>CONCATENATE(0,0,5,"^",'Cadastro EQUIPAMENTO'!A1081,"^",'Cadastro EQUIPAMENTO'!B1081,"^",'Cadastro EQUIPAMENTO'!C1081)</f>
        <v>005^^^</v>
      </c>
    </row>
    <row r="1088" spans="1:1" x14ac:dyDescent="0.25">
      <c r="A1088" t="str">
        <f>CONCATENATE(0,0,5,"^",'Cadastro EQUIPAMENTO'!A1082,"^",'Cadastro EQUIPAMENTO'!B1082,"^",'Cadastro EQUIPAMENTO'!C1082)</f>
        <v>005^^^</v>
      </c>
    </row>
    <row r="1089" spans="1:1" x14ac:dyDescent="0.25">
      <c r="A1089" t="str">
        <f>CONCATENATE(0,0,5,"^",'Cadastro EQUIPAMENTO'!A1083,"^",'Cadastro EQUIPAMENTO'!B1083,"^",'Cadastro EQUIPAMENTO'!C1083)</f>
        <v>005^^^</v>
      </c>
    </row>
    <row r="1090" spans="1:1" x14ac:dyDescent="0.25">
      <c r="A1090" t="str">
        <f>CONCATENATE(0,0,5,"^",'Cadastro EQUIPAMENTO'!A1084,"^",'Cadastro EQUIPAMENTO'!B1084,"^",'Cadastro EQUIPAMENTO'!C1084)</f>
        <v>005^^^</v>
      </c>
    </row>
    <row r="1091" spans="1:1" x14ac:dyDescent="0.25">
      <c r="A1091" t="str">
        <f>CONCATENATE(0,0,5,"^",'Cadastro EQUIPAMENTO'!A1085,"^",'Cadastro EQUIPAMENTO'!B1085,"^",'Cadastro EQUIPAMENTO'!C1085)</f>
        <v>005^^^</v>
      </c>
    </row>
    <row r="1092" spans="1:1" x14ac:dyDescent="0.25">
      <c r="A1092" t="str">
        <f>CONCATENATE(0,0,5,"^",'Cadastro EQUIPAMENTO'!A1086,"^",'Cadastro EQUIPAMENTO'!B1086,"^",'Cadastro EQUIPAMENTO'!C1086)</f>
        <v>005^^^</v>
      </c>
    </row>
    <row r="1093" spans="1:1" x14ac:dyDescent="0.25">
      <c r="A1093" t="str">
        <f>CONCATENATE(0,0,5,"^",'Cadastro EQUIPAMENTO'!A1087,"^",'Cadastro EQUIPAMENTO'!B1087,"^",'Cadastro EQUIPAMENTO'!C1087)</f>
        <v>005^^^</v>
      </c>
    </row>
    <row r="1094" spans="1:1" x14ac:dyDescent="0.25">
      <c r="A1094" t="str">
        <f>CONCATENATE(0,0,5,"^",'Cadastro EQUIPAMENTO'!A1088,"^",'Cadastro EQUIPAMENTO'!B1088,"^",'Cadastro EQUIPAMENTO'!C1088)</f>
        <v>005^^^</v>
      </c>
    </row>
    <row r="1095" spans="1:1" x14ac:dyDescent="0.25">
      <c r="A1095" t="str">
        <f>CONCATENATE(0,0,5,"^",'Cadastro EQUIPAMENTO'!A1089,"^",'Cadastro EQUIPAMENTO'!B1089,"^",'Cadastro EQUIPAMENTO'!C1089)</f>
        <v>005^^^</v>
      </c>
    </row>
    <row r="1096" spans="1:1" x14ac:dyDescent="0.25">
      <c r="A1096" t="str">
        <f>CONCATENATE(0,0,5,"^",'Cadastro EQUIPAMENTO'!A1090,"^",'Cadastro EQUIPAMENTO'!B1090,"^",'Cadastro EQUIPAMENTO'!C1090)</f>
        <v>005^^^</v>
      </c>
    </row>
    <row r="1097" spans="1:1" x14ac:dyDescent="0.25">
      <c r="A1097" t="str">
        <f>CONCATENATE(0,0,5,"^",'Cadastro EQUIPAMENTO'!A1091,"^",'Cadastro EQUIPAMENTO'!B1091,"^",'Cadastro EQUIPAMENTO'!C1091)</f>
        <v>005^^^</v>
      </c>
    </row>
    <row r="1098" spans="1:1" x14ac:dyDescent="0.25">
      <c r="A1098" t="str">
        <f>CONCATENATE(0,0,5,"^",'Cadastro EQUIPAMENTO'!A1092,"^",'Cadastro EQUIPAMENTO'!B1092,"^",'Cadastro EQUIPAMENTO'!C1092)</f>
        <v>005^^^</v>
      </c>
    </row>
    <row r="1099" spans="1:1" x14ac:dyDescent="0.25">
      <c r="A1099" t="str">
        <f>CONCATENATE(0,0,5,"^",'Cadastro EQUIPAMENTO'!A1093,"^",'Cadastro EQUIPAMENTO'!B1093,"^",'Cadastro EQUIPAMENTO'!C1093)</f>
        <v>005^^^</v>
      </c>
    </row>
    <row r="1100" spans="1:1" x14ac:dyDescent="0.25">
      <c r="A1100" t="str">
        <f>CONCATENATE(0,0,5,"^",'Cadastro EQUIPAMENTO'!A1094,"^",'Cadastro EQUIPAMENTO'!B1094,"^",'Cadastro EQUIPAMENTO'!C1094)</f>
        <v>005^^^</v>
      </c>
    </row>
    <row r="1101" spans="1:1" x14ac:dyDescent="0.25">
      <c r="A1101" t="str">
        <f>CONCATENATE(0,0,5,"^",'Cadastro EQUIPAMENTO'!A1095,"^",'Cadastro EQUIPAMENTO'!B1095,"^",'Cadastro EQUIPAMENTO'!C1095)</f>
        <v>005^^^</v>
      </c>
    </row>
    <row r="1102" spans="1:1" x14ac:dyDescent="0.25">
      <c r="A1102" t="str">
        <f>CONCATENATE(0,0,5,"^",'Cadastro EQUIPAMENTO'!A1096,"^",'Cadastro EQUIPAMENTO'!B1096,"^",'Cadastro EQUIPAMENTO'!C1096)</f>
        <v>005^^^</v>
      </c>
    </row>
    <row r="1103" spans="1:1" x14ac:dyDescent="0.25">
      <c r="A1103" t="str">
        <f>CONCATENATE(0,0,5,"^",'Cadastro EQUIPAMENTO'!A1097,"^",'Cadastro EQUIPAMENTO'!B1097,"^",'Cadastro EQUIPAMENTO'!C1097)</f>
        <v>005^^^</v>
      </c>
    </row>
    <row r="1104" spans="1:1" x14ac:dyDescent="0.25">
      <c r="A1104" t="str">
        <f>CONCATENATE(0,0,5,"^",'Cadastro EQUIPAMENTO'!A1098,"^",'Cadastro EQUIPAMENTO'!B1098,"^",'Cadastro EQUIPAMENTO'!C1098)</f>
        <v>005^^^</v>
      </c>
    </row>
    <row r="1105" spans="1:1" x14ac:dyDescent="0.25">
      <c r="A1105" t="str">
        <f>CONCATENATE(0,0,5,"^",'Cadastro EQUIPAMENTO'!A1099,"^",'Cadastro EQUIPAMENTO'!B1099,"^",'Cadastro EQUIPAMENTO'!C1099)</f>
        <v>005^^^</v>
      </c>
    </row>
    <row r="1106" spans="1:1" x14ac:dyDescent="0.25">
      <c r="A1106" t="str">
        <f>CONCATENATE(0,0,5,"^",'Cadastro EQUIPAMENTO'!A1100,"^",'Cadastro EQUIPAMENTO'!B1100,"^",'Cadastro EQUIPAMENTO'!C1100)</f>
        <v>005^^^</v>
      </c>
    </row>
    <row r="1107" spans="1:1" x14ac:dyDescent="0.25">
      <c r="A1107" t="str">
        <f>CONCATENATE(0,0,5,"^",'Cadastro EQUIPAMENTO'!A1101,"^",'Cadastro EQUIPAMENTO'!B1101,"^",'Cadastro EQUIPAMENTO'!C1101)</f>
        <v>005^^^</v>
      </c>
    </row>
    <row r="1108" spans="1:1" x14ac:dyDescent="0.25">
      <c r="A1108" t="str">
        <f>CONCATENATE(0,0,5,"^",'Cadastro EQUIPAMENTO'!A1102,"^",'Cadastro EQUIPAMENTO'!B1102,"^",'Cadastro EQUIPAMENTO'!C1102)</f>
        <v>005^^^</v>
      </c>
    </row>
    <row r="1109" spans="1:1" x14ac:dyDescent="0.25">
      <c r="A1109" t="str">
        <f>CONCATENATE(0,0,5,"^",'Cadastro EQUIPAMENTO'!A1103,"^",'Cadastro EQUIPAMENTO'!B1103,"^",'Cadastro EQUIPAMENTO'!C1103)</f>
        <v>005^^^</v>
      </c>
    </row>
    <row r="1110" spans="1:1" x14ac:dyDescent="0.25">
      <c r="A1110" t="str">
        <f>CONCATENATE(0,0,5,"^",'Cadastro EQUIPAMENTO'!A1104,"^",'Cadastro EQUIPAMENTO'!B1104,"^",'Cadastro EQUIPAMENTO'!C1104)</f>
        <v>005^^^</v>
      </c>
    </row>
    <row r="1111" spans="1:1" x14ac:dyDescent="0.25">
      <c r="A1111" t="str">
        <f>CONCATENATE(0,0,5,"^",'Cadastro EQUIPAMENTO'!A1105,"^",'Cadastro EQUIPAMENTO'!B1105,"^",'Cadastro EQUIPAMENTO'!C1105)</f>
        <v>005^^^</v>
      </c>
    </row>
    <row r="1112" spans="1:1" x14ac:dyDescent="0.25">
      <c r="A1112" t="str">
        <f>CONCATENATE(0,0,5,"^",'Cadastro EQUIPAMENTO'!A1106,"^",'Cadastro EQUIPAMENTO'!B1106,"^",'Cadastro EQUIPAMENTO'!C1106)</f>
        <v>005^^^</v>
      </c>
    </row>
    <row r="1113" spans="1:1" x14ac:dyDescent="0.25">
      <c r="A1113" t="str">
        <f>CONCATENATE(0,0,5,"^",'Cadastro EQUIPAMENTO'!A1107,"^",'Cadastro EQUIPAMENTO'!B1107,"^",'Cadastro EQUIPAMENTO'!C1107)</f>
        <v>005^^^</v>
      </c>
    </row>
    <row r="1114" spans="1:1" x14ac:dyDescent="0.25">
      <c r="A1114" t="str">
        <f>CONCATENATE(0,0,5,"^",'Cadastro EQUIPAMENTO'!A1108,"^",'Cadastro EQUIPAMENTO'!B1108,"^",'Cadastro EQUIPAMENTO'!C1108)</f>
        <v>005^^^</v>
      </c>
    </row>
    <row r="1115" spans="1:1" x14ac:dyDescent="0.25">
      <c r="A1115" t="str">
        <f>CONCATENATE(0,0,5,"^",'Cadastro EQUIPAMENTO'!A1109,"^",'Cadastro EQUIPAMENTO'!B1109,"^",'Cadastro EQUIPAMENTO'!C1109)</f>
        <v>005^^^</v>
      </c>
    </row>
    <row r="1116" spans="1:1" x14ac:dyDescent="0.25">
      <c r="A1116" t="str">
        <f>CONCATENATE(0,0,5,"^",'Cadastro EQUIPAMENTO'!A1110,"^",'Cadastro EQUIPAMENTO'!B1110,"^",'Cadastro EQUIPAMENTO'!C1110)</f>
        <v>005^^^</v>
      </c>
    </row>
    <row r="1117" spans="1:1" x14ac:dyDescent="0.25">
      <c r="A1117" t="str">
        <f>CONCATENATE(0,0,5,"^",'Cadastro EQUIPAMENTO'!A1111,"^",'Cadastro EQUIPAMENTO'!B1111,"^",'Cadastro EQUIPAMENTO'!C1111)</f>
        <v>005^^^</v>
      </c>
    </row>
    <row r="1118" spans="1:1" x14ac:dyDescent="0.25">
      <c r="A1118" t="str">
        <f>CONCATENATE(0,0,5,"^",'Cadastro EQUIPAMENTO'!A1112,"^",'Cadastro EQUIPAMENTO'!B1112,"^",'Cadastro EQUIPAMENTO'!C1112)</f>
        <v>005^^^</v>
      </c>
    </row>
    <row r="1119" spans="1:1" x14ac:dyDescent="0.25">
      <c r="A1119" t="str">
        <f>CONCATENATE(0,0,5,"^",'Cadastro EQUIPAMENTO'!A1113,"^",'Cadastro EQUIPAMENTO'!B1113,"^",'Cadastro EQUIPAMENTO'!C1113)</f>
        <v>005^^^</v>
      </c>
    </row>
    <row r="1120" spans="1:1" x14ac:dyDescent="0.25">
      <c r="A1120" t="str">
        <f>CONCATENATE(0,0,5,"^",'Cadastro EQUIPAMENTO'!A1114,"^",'Cadastro EQUIPAMENTO'!B1114,"^",'Cadastro EQUIPAMENTO'!C1114)</f>
        <v>005^^^</v>
      </c>
    </row>
    <row r="1121" spans="1:1" x14ac:dyDescent="0.25">
      <c r="A1121" t="str">
        <f>CONCATENATE(0,0,5,"^",'Cadastro EQUIPAMENTO'!A1115,"^",'Cadastro EQUIPAMENTO'!B1115,"^",'Cadastro EQUIPAMENTO'!C1115)</f>
        <v>005^^^</v>
      </c>
    </row>
    <row r="1122" spans="1:1" x14ac:dyDescent="0.25">
      <c r="A1122" t="str">
        <f>CONCATENATE(0,0,5,"^",'Cadastro EQUIPAMENTO'!A1116,"^",'Cadastro EQUIPAMENTO'!B1116,"^",'Cadastro EQUIPAMENTO'!C1116)</f>
        <v>005^^^</v>
      </c>
    </row>
    <row r="1123" spans="1:1" x14ac:dyDescent="0.25">
      <c r="A1123" t="str">
        <f>CONCATENATE(0,0,5,"^",'Cadastro EQUIPAMENTO'!A1117,"^",'Cadastro EQUIPAMENTO'!B1117,"^",'Cadastro EQUIPAMENTO'!C1117)</f>
        <v>005^^^</v>
      </c>
    </row>
    <row r="1124" spans="1:1" x14ac:dyDescent="0.25">
      <c r="A1124" t="str">
        <f>CONCATENATE(0,0,5,"^",'Cadastro EQUIPAMENTO'!A1118,"^",'Cadastro EQUIPAMENTO'!B1118,"^",'Cadastro EQUIPAMENTO'!C1118)</f>
        <v>005^^^</v>
      </c>
    </row>
    <row r="1125" spans="1:1" x14ac:dyDescent="0.25">
      <c r="A1125" t="str">
        <f>CONCATENATE(0,0,5,"^",'Cadastro EQUIPAMENTO'!A1119,"^",'Cadastro EQUIPAMENTO'!B1119,"^",'Cadastro EQUIPAMENTO'!C1119)</f>
        <v>005^^^</v>
      </c>
    </row>
    <row r="1126" spans="1:1" x14ac:dyDescent="0.25">
      <c r="A1126" t="str">
        <f>CONCATENATE(0,0,5,"^",'Cadastro EQUIPAMENTO'!A1120,"^",'Cadastro EQUIPAMENTO'!B1120,"^",'Cadastro EQUIPAMENTO'!C1120)</f>
        <v>005^^^</v>
      </c>
    </row>
    <row r="1127" spans="1:1" x14ac:dyDescent="0.25">
      <c r="A1127" t="str">
        <f>CONCATENATE(0,0,5,"^",'Cadastro EQUIPAMENTO'!A1121,"^",'Cadastro EQUIPAMENTO'!B1121,"^",'Cadastro EQUIPAMENTO'!C1121)</f>
        <v>005^^^</v>
      </c>
    </row>
    <row r="1128" spans="1:1" x14ac:dyDescent="0.25">
      <c r="A1128" t="str">
        <f>CONCATENATE(0,0,5,"^",'Cadastro EQUIPAMENTO'!A1122,"^",'Cadastro EQUIPAMENTO'!B1122,"^",'Cadastro EQUIPAMENTO'!C1122)</f>
        <v>005^^^</v>
      </c>
    </row>
    <row r="1129" spans="1:1" x14ac:dyDescent="0.25">
      <c r="A1129" t="str">
        <f>CONCATENATE(0,0,5,"^",'Cadastro EQUIPAMENTO'!A1123,"^",'Cadastro EQUIPAMENTO'!B1123,"^",'Cadastro EQUIPAMENTO'!C1123)</f>
        <v>005^^^</v>
      </c>
    </row>
    <row r="1130" spans="1:1" x14ac:dyDescent="0.25">
      <c r="A1130" t="str">
        <f>CONCATENATE(0,0,5,"^",'Cadastro EQUIPAMENTO'!A1124,"^",'Cadastro EQUIPAMENTO'!B1124,"^",'Cadastro EQUIPAMENTO'!C1124)</f>
        <v>005^^^</v>
      </c>
    </row>
    <row r="1131" spans="1:1" x14ac:dyDescent="0.25">
      <c r="A1131" t="str">
        <f>CONCATENATE(0,0,5,"^",'Cadastro EQUIPAMENTO'!A1125,"^",'Cadastro EQUIPAMENTO'!B1125,"^",'Cadastro EQUIPAMENTO'!C1125)</f>
        <v>005^^^</v>
      </c>
    </row>
    <row r="1132" spans="1:1" x14ac:dyDescent="0.25">
      <c r="A1132" t="str">
        <f>CONCATENATE(0,0,5,"^",'Cadastro EQUIPAMENTO'!A1126,"^",'Cadastro EQUIPAMENTO'!B1126,"^",'Cadastro EQUIPAMENTO'!C1126)</f>
        <v>005^^^</v>
      </c>
    </row>
    <row r="1133" spans="1:1" x14ac:dyDescent="0.25">
      <c r="A1133" t="str">
        <f>CONCATENATE(0,0,5,"^",'Cadastro EQUIPAMENTO'!A1127,"^",'Cadastro EQUIPAMENTO'!B1127,"^",'Cadastro EQUIPAMENTO'!C1127)</f>
        <v>005^^^</v>
      </c>
    </row>
    <row r="1134" spans="1:1" x14ac:dyDescent="0.25">
      <c r="A1134" t="str">
        <f>CONCATENATE(0,0,5,"^",'Cadastro EQUIPAMENTO'!A1128,"^",'Cadastro EQUIPAMENTO'!B1128,"^",'Cadastro EQUIPAMENTO'!C1128)</f>
        <v>005^^^</v>
      </c>
    </row>
    <row r="1135" spans="1:1" x14ac:dyDescent="0.25">
      <c r="A1135" t="str">
        <f>CONCATENATE(0,0,5,"^",'Cadastro EQUIPAMENTO'!A1129,"^",'Cadastro EQUIPAMENTO'!B1129,"^",'Cadastro EQUIPAMENTO'!C1129)</f>
        <v>005^^^</v>
      </c>
    </row>
    <row r="1136" spans="1:1" x14ac:dyDescent="0.25">
      <c r="A1136" t="str">
        <f>CONCATENATE(0,0,5,"^",'Cadastro EQUIPAMENTO'!A1130,"^",'Cadastro EQUIPAMENTO'!B1130,"^",'Cadastro EQUIPAMENTO'!C1130)</f>
        <v>005^^^</v>
      </c>
    </row>
    <row r="1137" spans="1:1" x14ac:dyDescent="0.25">
      <c r="A1137" t="str">
        <f>CONCATENATE(0,0,5,"^",'Cadastro EQUIPAMENTO'!A1131,"^",'Cadastro EQUIPAMENTO'!B1131,"^",'Cadastro EQUIPAMENTO'!C1131)</f>
        <v>005^^^</v>
      </c>
    </row>
    <row r="1138" spans="1:1" x14ac:dyDescent="0.25">
      <c r="A1138" t="str">
        <f>CONCATENATE(0,0,5,"^",'Cadastro EQUIPAMENTO'!A1132,"^",'Cadastro EQUIPAMENTO'!B1132,"^",'Cadastro EQUIPAMENTO'!C1132)</f>
        <v>005^^^</v>
      </c>
    </row>
    <row r="1139" spans="1:1" x14ac:dyDescent="0.25">
      <c r="A1139" t="str">
        <f>CONCATENATE(0,0,5,"^",'Cadastro EQUIPAMENTO'!A1133,"^",'Cadastro EQUIPAMENTO'!B1133,"^",'Cadastro EQUIPAMENTO'!C1133)</f>
        <v>005^^^</v>
      </c>
    </row>
    <row r="1140" spans="1:1" x14ac:dyDescent="0.25">
      <c r="A1140" t="str">
        <f>CONCATENATE(0,0,5,"^",'Cadastro EQUIPAMENTO'!A1134,"^",'Cadastro EQUIPAMENTO'!B1134,"^",'Cadastro EQUIPAMENTO'!C1134)</f>
        <v>005^^^</v>
      </c>
    </row>
    <row r="1141" spans="1:1" x14ac:dyDescent="0.25">
      <c r="A1141" t="str">
        <f>CONCATENATE(0,0,5,"^",'Cadastro EQUIPAMENTO'!A1135,"^",'Cadastro EQUIPAMENTO'!B1135,"^",'Cadastro EQUIPAMENTO'!C1135)</f>
        <v>005^^^</v>
      </c>
    </row>
    <row r="1142" spans="1:1" x14ac:dyDescent="0.25">
      <c r="A1142" t="str">
        <f>CONCATENATE(0,0,5,"^",'Cadastro EQUIPAMENTO'!A1136,"^",'Cadastro EQUIPAMENTO'!B1136,"^",'Cadastro EQUIPAMENTO'!C1136)</f>
        <v>005^^^</v>
      </c>
    </row>
    <row r="1143" spans="1:1" x14ac:dyDescent="0.25">
      <c r="A1143" t="str">
        <f>CONCATENATE(0,0,5,"^",'Cadastro EQUIPAMENTO'!A1137,"^",'Cadastro EQUIPAMENTO'!B1137,"^",'Cadastro EQUIPAMENTO'!C1137)</f>
        <v>005^^^</v>
      </c>
    </row>
    <row r="1144" spans="1:1" x14ac:dyDescent="0.25">
      <c r="A1144" t="str">
        <f>CONCATENATE(0,0,5,"^",'Cadastro EQUIPAMENTO'!A1138,"^",'Cadastro EQUIPAMENTO'!B1138,"^",'Cadastro EQUIPAMENTO'!C1138)</f>
        <v>005^^^</v>
      </c>
    </row>
    <row r="1145" spans="1:1" x14ac:dyDescent="0.25">
      <c r="A1145" t="str">
        <f>CONCATENATE(0,0,5,"^",'Cadastro EQUIPAMENTO'!A1139,"^",'Cadastro EQUIPAMENTO'!B1139,"^",'Cadastro EQUIPAMENTO'!C1139)</f>
        <v>005^^^</v>
      </c>
    </row>
    <row r="1146" spans="1:1" x14ac:dyDescent="0.25">
      <c r="A1146" t="str">
        <f>CONCATENATE(0,0,5,"^",'Cadastro EQUIPAMENTO'!A1140,"^",'Cadastro EQUIPAMENTO'!B1140,"^",'Cadastro EQUIPAMENTO'!C1140)</f>
        <v>005^^^</v>
      </c>
    </row>
    <row r="1147" spans="1:1" x14ac:dyDescent="0.25">
      <c r="A1147" t="str">
        <f>CONCATENATE(0,0,5,"^",'Cadastro EQUIPAMENTO'!A1141,"^",'Cadastro EQUIPAMENTO'!B1141,"^",'Cadastro EQUIPAMENTO'!C1141)</f>
        <v>005^^^</v>
      </c>
    </row>
    <row r="1148" spans="1:1" x14ac:dyDescent="0.25">
      <c r="A1148" t="str">
        <f>CONCATENATE(0,0,5,"^",'Cadastro EQUIPAMENTO'!A1142,"^",'Cadastro EQUIPAMENTO'!B1142,"^",'Cadastro EQUIPAMENTO'!C1142)</f>
        <v>005^^^</v>
      </c>
    </row>
    <row r="1149" spans="1:1" x14ac:dyDescent="0.25">
      <c r="A1149" t="str">
        <f>CONCATENATE(0,0,5,"^",'Cadastro EQUIPAMENTO'!A1143,"^",'Cadastro EQUIPAMENTO'!B1143,"^",'Cadastro EQUIPAMENTO'!C1143)</f>
        <v>005^^^</v>
      </c>
    </row>
    <row r="1150" spans="1:1" x14ac:dyDescent="0.25">
      <c r="A1150" t="str">
        <f>CONCATENATE(0,0,5,"^",'Cadastro EQUIPAMENTO'!A1144,"^",'Cadastro EQUIPAMENTO'!B1144,"^",'Cadastro EQUIPAMENTO'!C1144)</f>
        <v>005^^^</v>
      </c>
    </row>
    <row r="1151" spans="1:1" x14ac:dyDescent="0.25">
      <c r="A1151" t="str">
        <f>CONCATENATE(0,0,5,"^",'Cadastro EQUIPAMENTO'!A1145,"^",'Cadastro EQUIPAMENTO'!B1145,"^",'Cadastro EQUIPAMENTO'!C1145)</f>
        <v>005^^^</v>
      </c>
    </row>
    <row r="1152" spans="1:1" x14ac:dyDescent="0.25">
      <c r="A1152" t="str">
        <f>CONCATENATE(0,0,5,"^",'Cadastro EQUIPAMENTO'!A1146,"^",'Cadastro EQUIPAMENTO'!B1146,"^",'Cadastro EQUIPAMENTO'!C1146)</f>
        <v>005^^^</v>
      </c>
    </row>
    <row r="1153" spans="1:1" x14ac:dyDescent="0.25">
      <c r="A1153" t="str">
        <f>CONCATENATE(0,0,5,"^",'Cadastro EQUIPAMENTO'!A1147,"^",'Cadastro EQUIPAMENTO'!B1147,"^",'Cadastro EQUIPAMENTO'!C1147)</f>
        <v>005^^^</v>
      </c>
    </row>
    <row r="1154" spans="1:1" x14ac:dyDescent="0.25">
      <c r="A1154" t="str">
        <f>CONCATENATE(0,0,5,"^",'Cadastro EQUIPAMENTO'!A1148,"^",'Cadastro EQUIPAMENTO'!B1148,"^",'Cadastro EQUIPAMENTO'!C1148)</f>
        <v>005^^^</v>
      </c>
    </row>
    <row r="1155" spans="1:1" x14ac:dyDescent="0.25">
      <c r="A1155" t="str">
        <f>CONCATENATE(0,0,5,"^",'Cadastro EQUIPAMENTO'!A1149,"^",'Cadastro EQUIPAMENTO'!B1149,"^",'Cadastro EQUIPAMENTO'!C1149)</f>
        <v>005^^^</v>
      </c>
    </row>
    <row r="1156" spans="1:1" x14ac:dyDescent="0.25">
      <c r="A1156" t="str">
        <f>CONCATENATE(0,0,5,"^",'Cadastro EQUIPAMENTO'!A1150,"^",'Cadastro EQUIPAMENTO'!B1150,"^",'Cadastro EQUIPAMENTO'!C1150)</f>
        <v>005^^^</v>
      </c>
    </row>
    <row r="1157" spans="1:1" x14ac:dyDescent="0.25">
      <c r="A1157" t="str">
        <f>CONCATENATE(0,0,5,"^",'Cadastro EQUIPAMENTO'!A1151,"^",'Cadastro EQUIPAMENTO'!B1151,"^",'Cadastro EQUIPAMENTO'!C1151)</f>
        <v>005^^^</v>
      </c>
    </row>
    <row r="1158" spans="1:1" x14ac:dyDescent="0.25">
      <c r="A1158" t="str">
        <f>CONCATENATE(0,0,5,"^",'Cadastro EQUIPAMENTO'!A1152,"^",'Cadastro EQUIPAMENTO'!B1152,"^",'Cadastro EQUIPAMENTO'!C1152)</f>
        <v>005^^^</v>
      </c>
    </row>
    <row r="1159" spans="1:1" x14ac:dyDescent="0.25">
      <c r="A1159" t="str">
        <f>CONCATENATE(0,0,5,"^",'Cadastro EQUIPAMENTO'!A1153,"^",'Cadastro EQUIPAMENTO'!B1153,"^",'Cadastro EQUIPAMENTO'!C1153)</f>
        <v>005^^^</v>
      </c>
    </row>
    <row r="1160" spans="1:1" x14ac:dyDescent="0.25">
      <c r="A1160" t="str">
        <f>CONCATENATE(0,0,5,"^",'Cadastro EQUIPAMENTO'!A1154,"^",'Cadastro EQUIPAMENTO'!B1154,"^",'Cadastro EQUIPAMENTO'!C1154)</f>
        <v>005^^^</v>
      </c>
    </row>
    <row r="1161" spans="1:1" x14ac:dyDescent="0.25">
      <c r="A1161" t="str">
        <f>CONCATENATE(0,0,5,"^",'Cadastro EQUIPAMENTO'!A1155,"^",'Cadastro EQUIPAMENTO'!B1155,"^",'Cadastro EQUIPAMENTO'!C1155)</f>
        <v>005^^^</v>
      </c>
    </row>
    <row r="1162" spans="1:1" x14ac:dyDescent="0.25">
      <c r="A1162" t="str">
        <f>CONCATENATE(0,0,5,"^",'Cadastro EQUIPAMENTO'!A1156,"^",'Cadastro EQUIPAMENTO'!B1156,"^",'Cadastro EQUIPAMENTO'!C1156)</f>
        <v>005^^^</v>
      </c>
    </row>
    <row r="1163" spans="1:1" x14ac:dyDescent="0.25">
      <c r="A1163" t="str">
        <f>CONCATENATE(0,0,5,"^",'Cadastro EQUIPAMENTO'!A1157,"^",'Cadastro EQUIPAMENTO'!B1157,"^",'Cadastro EQUIPAMENTO'!C1157)</f>
        <v>005^^^</v>
      </c>
    </row>
    <row r="1164" spans="1:1" x14ac:dyDescent="0.25">
      <c r="A1164" t="str">
        <f>CONCATENATE(0,0,5,"^",'Cadastro EQUIPAMENTO'!A1158,"^",'Cadastro EQUIPAMENTO'!B1158,"^",'Cadastro EQUIPAMENTO'!C1158)</f>
        <v>005^^^</v>
      </c>
    </row>
    <row r="1165" spans="1:1" x14ac:dyDescent="0.25">
      <c r="A1165" t="str">
        <f>CONCATENATE(0,0,5,"^",'Cadastro EQUIPAMENTO'!A1159,"^",'Cadastro EQUIPAMENTO'!B1159,"^",'Cadastro EQUIPAMENTO'!C1159)</f>
        <v>005^^^</v>
      </c>
    </row>
    <row r="1166" spans="1:1" x14ac:dyDescent="0.25">
      <c r="A1166" t="str">
        <f>CONCATENATE(0,0,5,"^",'Cadastro EQUIPAMENTO'!A1160,"^",'Cadastro EQUIPAMENTO'!B1160,"^",'Cadastro EQUIPAMENTO'!C1160)</f>
        <v>005^^^</v>
      </c>
    </row>
    <row r="1167" spans="1:1" x14ac:dyDescent="0.25">
      <c r="A1167" t="str">
        <f>CONCATENATE(0,0,5,"^",'Cadastro EQUIPAMENTO'!A1161,"^",'Cadastro EQUIPAMENTO'!B1161,"^",'Cadastro EQUIPAMENTO'!C1161)</f>
        <v>005^^^</v>
      </c>
    </row>
    <row r="1168" spans="1:1" x14ac:dyDescent="0.25">
      <c r="A1168" t="str">
        <f>CONCATENATE(0,0,5,"^",'Cadastro EQUIPAMENTO'!A1162,"^",'Cadastro EQUIPAMENTO'!B1162,"^",'Cadastro EQUIPAMENTO'!C1162)</f>
        <v>005^^^</v>
      </c>
    </row>
    <row r="1169" spans="1:1" x14ac:dyDescent="0.25">
      <c r="A1169" t="str">
        <f>CONCATENATE(0,0,5,"^",'Cadastro EQUIPAMENTO'!A1163,"^",'Cadastro EQUIPAMENTO'!B1163,"^",'Cadastro EQUIPAMENTO'!C1163)</f>
        <v>005^^^</v>
      </c>
    </row>
    <row r="1170" spans="1:1" x14ac:dyDescent="0.25">
      <c r="A1170" t="str">
        <f>CONCATENATE(0,0,5,"^",'Cadastro EQUIPAMENTO'!A1164,"^",'Cadastro EQUIPAMENTO'!B1164,"^",'Cadastro EQUIPAMENTO'!C1164)</f>
        <v>005^^^</v>
      </c>
    </row>
    <row r="1171" spans="1:1" x14ac:dyDescent="0.25">
      <c r="A1171" t="str">
        <f>CONCATENATE(0,0,5,"^",'Cadastro EQUIPAMENTO'!A1165,"^",'Cadastro EQUIPAMENTO'!B1165,"^",'Cadastro EQUIPAMENTO'!C1165)</f>
        <v>005^^^</v>
      </c>
    </row>
    <row r="1172" spans="1:1" x14ac:dyDescent="0.25">
      <c r="A1172" t="str">
        <f>CONCATENATE(0,0,5,"^",'Cadastro EQUIPAMENTO'!A1166,"^",'Cadastro EQUIPAMENTO'!B1166,"^",'Cadastro EQUIPAMENTO'!C1166)</f>
        <v>005^^^</v>
      </c>
    </row>
    <row r="1173" spans="1:1" x14ac:dyDescent="0.25">
      <c r="A1173" t="str">
        <f>CONCATENATE(0,0,5,"^",'Cadastro EQUIPAMENTO'!A1167,"^",'Cadastro EQUIPAMENTO'!B1167,"^",'Cadastro EQUIPAMENTO'!C1167)</f>
        <v>005^^^</v>
      </c>
    </row>
    <row r="1174" spans="1:1" x14ac:dyDescent="0.25">
      <c r="A1174" t="str">
        <f>CONCATENATE(0,0,5,"^",'Cadastro EQUIPAMENTO'!A1168,"^",'Cadastro EQUIPAMENTO'!B1168,"^",'Cadastro EQUIPAMENTO'!C1168)</f>
        <v>005^^^</v>
      </c>
    </row>
    <row r="1175" spans="1:1" x14ac:dyDescent="0.25">
      <c r="A1175" t="str">
        <f>CONCATENATE(0,0,5,"^",'Cadastro EQUIPAMENTO'!A1169,"^",'Cadastro EQUIPAMENTO'!B1169,"^",'Cadastro EQUIPAMENTO'!C1169)</f>
        <v>005^^^</v>
      </c>
    </row>
    <row r="1176" spans="1:1" x14ac:dyDescent="0.25">
      <c r="A1176" t="str">
        <f>CONCATENATE(0,0,5,"^",'Cadastro EQUIPAMENTO'!A1170,"^",'Cadastro EQUIPAMENTO'!B1170,"^",'Cadastro EQUIPAMENTO'!C1170)</f>
        <v>005^^^</v>
      </c>
    </row>
    <row r="1177" spans="1:1" x14ac:dyDescent="0.25">
      <c r="A1177" t="str">
        <f>CONCATENATE(0,0,5,"^",'Cadastro EQUIPAMENTO'!A1171,"^",'Cadastro EQUIPAMENTO'!B1171,"^",'Cadastro EQUIPAMENTO'!C1171)</f>
        <v>005^^^</v>
      </c>
    </row>
    <row r="1178" spans="1:1" x14ac:dyDescent="0.25">
      <c r="A1178" t="str">
        <f>CONCATENATE(0,0,5,"^",'Cadastro EQUIPAMENTO'!A1172,"^",'Cadastro EQUIPAMENTO'!B1172,"^",'Cadastro EQUIPAMENTO'!C1172)</f>
        <v>005^^^</v>
      </c>
    </row>
    <row r="1179" spans="1:1" x14ac:dyDescent="0.25">
      <c r="A1179" t="str">
        <f>CONCATENATE(0,0,5,"^",'Cadastro EQUIPAMENTO'!A1173,"^",'Cadastro EQUIPAMENTO'!B1173,"^",'Cadastro EQUIPAMENTO'!C1173)</f>
        <v>005^^^</v>
      </c>
    </row>
    <row r="1180" spans="1:1" x14ac:dyDescent="0.25">
      <c r="A1180" t="str">
        <f>CONCATENATE(0,0,5,"^",'Cadastro EQUIPAMENTO'!A1174,"^",'Cadastro EQUIPAMENTO'!B1174,"^",'Cadastro EQUIPAMENTO'!C1174)</f>
        <v>005^^^</v>
      </c>
    </row>
    <row r="1181" spans="1:1" x14ac:dyDescent="0.25">
      <c r="A1181" t="str">
        <f>CONCATENATE(0,0,5,"^",'Cadastro EQUIPAMENTO'!A1175,"^",'Cadastro EQUIPAMENTO'!B1175,"^",'Cadastro EQUIPAMENTO'!C1175)</f>
        <v>005^^^</v>
      </c>
    </row>
    <row r="1182" spans="1:1" x14ac:dyDescent="0.25">
      <c r="A1182" t="str">
        <f>CONCATENATE(0,0,5,"^",'Cadastro EQUIPAMENTO'!A1176,"^",'Cadastro EQUIPAMENTO'!B1176,"^",'Cadastro EQUIPAMENTO'!C1176)</f>
        <v>005^^^</v>
      </c>
    </row>
    <row r="1183" spans="1:1" x14ac:dyDescent="0.25">
      <c r="A1183" t="str">
        <f>CONCATENATE(0,0,5,"^",'Cadastro EQUIPAMENTO'!A1177,"^",'Cadastro EQUIPAMENTO'!B1177,"^",'Cadastro EQUIPAMENTO'!C1177)</f>
        <v>005^^^</v>
      </c>
    </row>
    <row r="1184" spans="1:1" x14ac:dyDescent="0.25">
      <c r="A1184" t="str">
        <f>CONCATENATE(0,0,5,"^",'Cadastro EQUIPAMENTO'!A1178,"^",'Cadastro EQUIPAMENTO'!B1178,"^",'Cadastro EQUIPAMENTO'!C1178)</f>
        <v>005^^^</v>
      </c>
    </row>
    <row r="1185" spans="1:1" x14ac:dyDescent="0.25">
      <c r="A1185" t="str">
        <f>CONCATENATE(0,0,5,"^",'Cadastro EQUIPAMENTO'!A1179,"^",'Cadastro EQUIPAMENTO'!B1179,"^",'Cadastro EQUIPAMENTO'!C1179)</f>
        <v>005^^^</v>
      </c>
    </row>
    <row r="1186" spans="1:1" x14ac:dyDescent="0.25">
      <c r="A1186" t="str">
        <f>CONCATENATE(0,0,5,"^",'Cadastro EQUIPAMENTO'!A1180,"^",'Cadastro EQUIPAMENTO'!B1180,"^",'Cadastro EQUIPAMENTO'!C1180)</f>
        <v>005^^^</v>
      </c>
    </row>
    <row r="1187" spans="1:1" x14ac:dyDescent="0.25">
      <c r="A1187" t="str">
        <f>CONCATENATE(0,0,5,"^",'Cadastro EQUIPAMENTO'!A1181,"^",'Cadastro EQUIPAMENTO'!B1181,"^",'Cadastro EQUIPAMENTO'!C1181)</f>
        <v>005^^^</v>
      </c>
    </row>
    <row r="1188" spans="1:1" x14ac:dyDescent="0.25">
      <c r="A1188" t="str">
        <f>CONCATENATE(0,0,5,"^",'Cadastro EQUIPAMENTO'!A1182,"^",'Cadastro EQUIPAMENTO'!B1182,"^",'Cadastro EQUIPAMENTO'!C1182)</f>
        <v>005^^^</v>
      </c>
    </row>
    <row r="1189" spans="1:1" x14ac:dyDescent="0.25">
      <c r="A1189" t="str">
        <f>CONCATENATE(0,0,5,"^",'Cadastro EQUIPAMENTO'!A1183,"^",'Cadastro EQUIPAMENTO'!B1183,"^",'Cadastro EQUIPAMENTO'!C1183)</f>
        <v>005^^^</v>
      </c>
    </row>
    <row r="1190" spans="1:1" x14ac:dyDescent="0.25">
      <c r="A1190" t="str">
        <f>CONCATENATE(0,0,5,"^",'Cadastro EQUIPAMENTO'!A1184,"^",'Cadastro EQUIPAMENTO'!B1184,"^",'Cadastro EQUIPAMENTO'!C1184)</f>
        <v>005^^^</v>
      </c>
    </row>
    <row r="1191" spans="1:1" x14ac:dyDescent="0.25">
      <c r="A1191" t="str">
        <f>CONCATENATE(0,0,5,"^",'Cadastro EQUIPAMENTO'!A1185,"^",'Cadastro EQUIPAMENTO'!B1185,"^",'Cadastro EQUIPAMENTO'!C1185)</f>
        <v>005^^^</v>
      </c>
    </row>
    <row r="1192" spans="1:1" x14ac:dyDescent="0.25">
      <c r="A1192" t="str">
        <f>CONCATENATE(0,0,5,"^",'Cadastro EQUIPAMENTO'!A1186,"^",'Cadastro EQUIPAMENTO'!B1186,"^",'Cadastro EQUIPAMENTO'!C1186)</f>
        <v>005^^^</v>
      </c>
    </row>
    <row r="1193" spans="1:1" x14ac:dyDescent="0.25">
      <c r="A1193" t="str">
        <f>CONCATENATE(0,0,5,"^",'Cadastro EQUIPAMENTO'!A1187,"^",'Cadastro EQUIPAMENTO'!B1187,"^",'Cadastro EQUIPAMENTO'!C1187)</f>
        <v>005^^^</v>
      </c>
    </row>
    <row r="1194" spans="1:1" x14ac:dyDescent="0.25">
      <c r="A1194" t="str">
        <f>CONCATENATE(0,0,5,"^",'Cadastro EQUIPAMENTO'!A1188,"^",'Cadastro EQUIPAMENTO'!B1188,"^",'Cadastro EQUIPAMENTO'!C1188)</f>
        <v>005^^^</v>
      </c>
    </row>
    <row r="1195" spans="1:1" x14ac:dyDescent="0.25">
      <c r="A1195" t="str">
        <f>CONCATENATE(0,0,5,"^",'Cadastro EQUIPAMENTO'!A1189,"^",'Cadastro EQUIPAMENTO'!B1189,"^",'Cadastro EQUIPAMENTO'!C1189)</f>
        <v>005^^^</v>
      </c>
    </row>
    <row r="1196" spans="1:1" x14ac:dyDescent="0.25">
      <c r="A1196" t="str">
        <f>CONCATENATE(0,0,5,"^",'Cadastro EQUIPAMENTO'!A1190,"^",'Cadastro EQUIPAMENTO'!B1190,"^",'Cadastro EQUIPAMENTO'!C1190)</f>
        <v>005^^^</v>
      </c>
    </row>
    <row r="1197" spans="1:1" x14ac:dyDescent="0.25">
      <c r="A1197" t="str">
        <f>CONCATENATE(0,0,5,"^",'Cadastro EQUIPAMENTO'!A1191,"^",'Cadastro EQUIPAMENTO'!B1191,"^",'Cadastro EQUIPAMENTO'!C1191)</f>
        <v>005^^^</v>
      </c>
    </row>
    <row r="1198" spans="1:1" x14ac:dyDescent="0.25">
      <c r="A1198" t="str">
        <f>CONCATENATE(0,0,5,"^",'Cadastro EQUIPAMENTO'!A1192,"^",'Cadastro EQUIPAMENTO'!B1192,"^",'Cadastro EQUIPAMENTO'!C1192)</f>
        <v>005^^^</v>
      </c>
    </row>
    <row r="1199" spans="1:1" x14ac:dyDescent="0.25">
      <c r="A1199" t="str">
        <f>CONCATENATE(0,0,5,"^",'Cadastro EQUIPAMENTO'!A1193,"^",'Cadastro EQUIPAMENTO'!B1193,"^",'Cadastro EQUIPAMENTO'!C1193)</f>
        <v>005^^^</v>
      </c>
    </row>
    <row r="1200" spans="1:1" x14ac:dyDescent="0.25">
      <c r="A1200" t="str">
        <f>CONCATENATE(0,0,5,"^",'Cadastro EQUIPAMENTO'!A1194,"^",'Cadastro EQUIPAMENTO'!B1194,"^",'Cadastro EQUIPAMENTO'!C1194)</f>
        <v>005^^^</v>
      </c>
    </row>
    <row r="1201" spans="1:1" x14ac:dyDescent="0.25">
      <c r="A1201" t="str">
        <f>CONCATENATE(0,0,5,"^",'Cadastro EQUIPAMENTO'!A1195,"^",'Cadastro EQUIPAMENTO'!B1195,"^",'Cadastro EQUIPAMENTO'!C1195)</f>
        <v>005^^^</v>
      </c>
    </row>
    <row r="1202" spans="1:1" x14ac:dyDescent="0.25">
      <c r="A1202" t="str">
        <f>CONCATENATE(0,0,5,"^",'Cadastro EQUIPAMENTO'!A1196,"^",'Cadastro EQUIPAMENTO'!B1196,"^",'Cadastro EQUIPAMENTO'!C1196)</f>
        <v>005^^^</v>
      </c>
    </row>
    <row r="1203" spans="1:1" x14ac:dyDescent="0.25">
      <c r="A1203" t="str">
        <f>CONCATENATE(0,0,5,"^",'Cadastro EQUIPAMENTO'!A1197,"^",'Cadastro EQUIPAMENTO'!B1197,"^",'Cadastro EQUIPAMENTO'!C1197)</f>
        <v>005^^^</v>
      </c>
    </row>
    <row r="1204" spans="1:1" x14ac:dyDescent="0.25">
      <c r="A1204" t="str">
        <f>CONCATENATE(0,0,5,"^",'Cadastro EQUIPAMENTO'!A1198,"^",'Cadastro EQUIPAMENTO'!B1198,"^",'Cadastro EQUIPAMENTO'!C1198)</f>
        <v>005^^^</v>
      </c>
    </row>
    <row r="1205" spans="1:1" x14ac:dyDescent="0.25">
      <c r="A1205" t="str">
        <f>CONCATENATE(0,0,5,"^",'Cadastro EQUIPAMENTO'!A1199,"^",'Cadastro EQUIPAMENTO'!B1199,"^",'Cadastro EQUIPAMENTO'!C1199)</f>
        <v>005^^^</v>
      </c>
    </row>
    <row r="1206" spans="1:1" x14ac:dyDescent="0.25">
      <c r="A1206" t="str">
        <f>CONCATENATE(0,0,5,"^",'Cadastro EQUIPAMENTO'!A1200,"^",'Cadastro EQUIPAMENTO'!B1200,"^",'Cadastro EQUIPAMENTO'!C1200)</f>
        <v>005^^^</v>
      </c>
    </row>
    <row r="1207" spans="1:1" x14ac:dyDescent="0.25">
      <c r="A1207" t="str">
        <f>CONCATENATE(0,0,5,"^",'Cadastro EQUIPAMENTO'!A1201,"^",'Cadastro EQUIPAMENTO'!B1201,"^",'Cadastro EQUIPAMENTO'!C1201)</f>
        <v>005^^^</v>
      </c>
    </row>
    <row r="1208" spans="1:1" x14ac:dyDescent="0.25">
      <c r="A1208" t="str">
        <f>CONCATENATE(0,0,5,"^",'Cadastro EQUIPAMENTO'!A1202,"^",'Cadastro EQUIPAMENTO'!B1202,"^",'Cadastro EQUIPAMENTO'!C1202)</f>
        <v>005^^^</v>
      </c>
    </row>
    <row r="1209" spans="1:1" x14ac:dyDescent="0.25">
      <c r="A1209" t="str">
        <f>CONCATENATE(0,0,5,"^",'Cadastro EQUIPAMENTO'!A1203,"^",'Cadastro EQUIPAMENTO'!B1203,"^",'Cadastro EQUIPAMENTO'!C1203)</f>
        <v>005^^^</v>
      </c>
    </row>
    <row r="1210" spans="1:1" x14ac:dyDescent="0.25">
      <c r="A1210" t="str">
        <f>CONCATENATE(0,0,5,"^",'Cadastro EQUIPAMENTO'!A1204,"^",'Cadastro EQUIPAMENTO'!B1204,"^",'Cadastro EQUIPAMENTO'!C1204)</f>
        <v>005^^^</v>
      </c>
    </row>
    <row r="1211" spans="1:1" x14ac:dyDescent="0.25">
      <c r="A1211" t="str">
        <f>CONCATENATE(0,0,5,"^",'Cadastro EQUIPAMENTO'!A1205,"^",'Cadastro EQUIPAMENTO'!B1205,"^",'Cadastro EQUIPAMENTO'!C1205)</f>
        <v>005^^^</v>
      </c>
    </row>
    <row r="1212" spans="1:1" x14ac:dyDescent="0.25">
      <c r="A1212" t="str">
        <f>CONCATENATE(0,0,5,"^",'Cadastro EQUIPAMENTO'!A1206,"^",'Cadastro EQUIPAMENTO'!B1206,"^",'Cadastro EQUIPAMENTO'!C1206)</f>
        <v>005^^^</v>
      </c>
    </row>
    <row r="1213" spans="1:1" x14ac:dyDescent="0.25">
      <c r="A1213" t="str">
        <f>CONCATENATE(0,0,5,"^",'Cadastro EQUIPAMENTO'!A1207,"^",'Cadastro EQUIPAMENTO'!B1207,"^",'Cadastro EQUIPAMENTO'!C1207)</f>
        <v>005^^^</v>
      </c>
    </row>
    <row r="1214" spans="1:1" x14ac:dyDescent="0.25">
      <c r="A1214" t="str">
        <f>CONCATENATE(0,0,5,"^",'Cadastro EQUIPAMENTO'!A1208,"^",'Cadastro EQUIPAMENTO'!B1208,"^",'Cadastro EQUIPAMENTO'!C1208)</f>
        <v>005^^^</v>
      </c>
    </row>
    <row r="1215" spans="1:1" x14ac:dyDescent="0.25">
      <c r="A1215" t="str">
        <f>CONCATENATE(0,0,5,"^",'Cadastro EQUIPAMENTO'!A1209,"^",'Cadastro EQUIPAMENTO'!B1209,"^",'Cadastro EQUIPAMENTO'!C1209)</f>
        <v>005^^^</v>
      </c>
    </row>
    <row r="1216" spans="1:1" x14ac:dyDescent="0.25">
      <c r="A1216" t="str">
        <f>CONCATENATE(0,0,5,"^",'Cadastro EQUIPAMENTO'!A1210,"^",'Cadastro EQUIPAMENTO'!B1210,"^",'Cadastro EQUIPAMENTO'!C1210)</f>
        <v>005^^^</v>
      </c>
    </row>
    <row r="1217" spans="1:1" x14ac:dyDescent="0.25">
      <c r="A1217" t="str">
        <f>CONCATENATE(0,0,5,"^",'Cadastro EQUIPAMENTO'!A1211,"^",'Cadastro EQUIPAMENTO'!B1211,"^",'Cadastro EQUIPAMENTO'!C1211)</f>
        <v>005^^^</v>
      </c>
    </row>
    <row r="1218" spans="1:1" x14ac:dyDescent="0.25">
      <c r="A1218" t="str">
        <f>CONCATENATE(0,0,5,"^",'Cadastro EQUIPAMENTO'!A1212,"^",'Cadastro EQUIPAMENTO'!B1212,"^",'Cadastro EQUIPAMENTO'!C1212)</f>
        <v>005^^^</v>
      </c>
    </row>
    <row r="1219" spans="1:1" x14ac:dyDescent="0.25">
      <c r="A1219" t="str">
        <f>CONCATENATE(0,0,5,"^",'Cadastro EQUIPAMENTO'!A1213,"^",'Cadastro EQUIPAMENTO'!B1213,"^",'Cadastro EQUIPAMENTO'!C1213)</f>
        <v>005^^^</v>
      </c>
    </row>
    <row r="1220" spans="1:1" x14ac:dyDescent="0.25">
      <c r="A1220" t="str">
        <f>CONCATENATE(0,0,5,"^",'Cadastro EQUIPAMENTO'!A1214,"^",'Cadastro EQUIPAMENTO'!B1214,"^",'Cadastro EQUIPAMENTO'!C1214)</f>
        <v>005^^^</v>
      </c>
    </row>
    <row r="1221" spans="1:1" x14ac:dyDescent="0.25">
      <c r="A1221" t="str">
        <f>CONCATENATE(0,0,5,"^",'Cadastro EQUIPAMENTO'!A1215,"^",'Cadastro EQUIPAMENTO'!B1215,"^",'Cadastro EQUIPAMENTO'!C1215)</f>
        <v>005^^^</v>
      </c>
    </row>
    <row r="1222" spans="1:1" x14ac:dyDescent="0.25">
      <c r="A1222" t="str">
        <f>CONCATENATE(0,0,5,"^",'Cadastro EQUIPAMENTO'!A1216,"^",'Cadastro EQUIPAMENTO'!B1216,"^",'Cadastro EQUIPAMENTO'!C1216)</f>
        <v>005^^^</v>
      </c>
    </row>
    <row r="1223" spans="1:1" x14ac:dyDescent="0.25">
      <c r="A1223" t="str">
        <f>CONCATENATE(0,0,5,"^",'Cadastro EQUIPAMENTO'!A1217,"^",'Cadastro EQUIPAMENTO'!B1217,"^",'Cadastro EQUIPAMENTO'!C1217)</f>
        <v>005^^^</v>
      </c>
    </row>
    <row r="1224" spans="1:1" x14ac:dyDescent="0.25">
      <c r="A1224" t="str">
        <f>CONCATENATE(0,0,5,"^",'Cadastro EQUIPAMENTO'!A1218,"^",'Cadastro EQUIPAMENTO'!B1218,"^",'Cadastro EQUIPAMENTO'!C1218)</f>
        <v>005^^^</v>
      </c>
    </row>
    <row r="1225" spans="1:1" x14ac:dyDescent="0.25">
      <c r="A1225" t="str">
        <f>CONCATENATE(0,0,5,"^",'Cadastro EQUIPAMENTO'!A1219,"^",'Cadastro EQUIPAMENTO'!B1219,"^",'Cadastro EQUIPAMENTO'!C1219)</f>
        <v>005^^^</v>
      </c>
    </row>
    <row r="1226" spans="1:1" x14ac:dyDescent="0.25">
      <c r="A1226" t="str">
        <f>CONCATENATE(0,0,5,"^",'Cadastro EQUIPAMENTO'!A1220,"^",'Cadastro EQUIPAMENTO'!B1220,"^",'Cadastro EQUIPAMENTO'!C1220)</f>
        <v>005^^^</v>
      </c>
    </row>
    <row r="1227" spans="1:1" x14ac:dyDescent="0.25">
      <c r="A1227" t="str">
        <f>CONCATENATE(0,0,5,"^",'Cadastro EQUIPAMENTO'!A1221,"^",'Cadastro EQUIPAMENTO'!B1221,"^",'Cadastro EQUIPAMENTO'!C1221)</f>
        <v>005^^^</v>
      </c>
    </row>
    <row r="1228" spans="1:1" x14ac:dyDescent="0.25">
      <c r="A1228" t="str">
        <f>CONCATENATE(0,0,5,"^",'Cadastro EQUIPAMENTO'!A1222,"^",'Cadastro EQUIPAMENTO'!B1222,"^",'Cadastro EQUIPAMENTO'!C1222)</f>
        <v>005^^^</v>
      </c>
    </row>
    <row r="1229" spans="1:1" x14ac:dyDescent="0.25">
      <c r="A1229" t="str">
        <f>CONCATENATE(0,0,5,"^",'Cadastro EQUIPAMENTO'!A1223,"^",'Cadastro EQUIPAMENTO'!B1223,"^",'Cadastro EQUIPAMENTO'!C1223)</f>
        <v>005^^^</v>
      </c>
    </row>
    <row r="1230" spans="1:1" x14ac:dyDescent="0.25">
      <c r="A1230" t="str">
        <f>CONCATENATE(0,0,5,"^",'Cadastro EQUIPAMENTO'!A1224,"^",'Cadastro EQUIPAMENTO'!B1224,"^",'Cadastro EQUIPAMENTO'!C1224)</f>
        <v>005^^^</v>
      </c>
    </row>
    <row r="1231" spans="1:1" x14ac:dyDescent="0.25">
      <c r="A1231" t="str">
        <f>CONCATENATE(0,0,5,"^",'Cadastro EQUIPAMENTO'!A1225,"^",'Cadastro EQUIPAMENTO'!B1225,"^",'Cadastro EQUIPAMENTO'!C1225)</f>
        <v>005^^^</v>
      </c>
    </row>
    <row r="1232" spans="1:1" x14ac:dyDescent="0.25">
      <c r="A1232" t="str">
        <f>CONCATENATE(0,0,5,"^",'Cadastro EQUIPAMENTO'!A1226,"^",'Cadastro EQUIPAMENTO'!B1226,"^",'Cadastro EQUIPAMENTO'!C1226)</f>
        <v>005^^^</v>
      </c>
    </row>
    <row r="1233" spans="1:1" x14ac:dyDescent="0.25">
      <c r="A1233" t="str">
        <f>CONCATENATE(0,0,5,"^",'Cadastro EQUIPAMENTO'!A1227,"^",'Cadastro EQUIPAMENTO'!B1227,"^",'Cadastro EQUIPAMENTO'!C1227)</f>
        <v>005^^^</v>
      </c>
    </row>
    <row r="1234" spans="1:1" x14ac:dyDescent="0.25">
      <c r="A1234" t="str">
        <f>CONCATENATE(0,0,5,"^",'Cadastro EQUIPAMENTO'!A1228,"^",'Cadastro EQUIPAMENTO'!B1228,"^",'Cadastro EQUIPAMENTO'!C1228)</f>
        <v>005^^^</v>
      </c>
    </row>
    <row r="1235" spans="1:1" x14ac:dyDescent="0.25">
      <c r="A1235" t="str">
        <f>CONCATENATE(0,0,5,"^",'Cadastro EQUIPAMENTO'!A1229,"^",'Cadastro EQUIPAMENTO'!B1229,"^",'Cadastro EQUIPAMENTO'!C1229)</f>
        <v>005^^^</v>
      </c>
    </row>
    <row r="1236" spans="1:1" x14ac:dyDescent="0.25">
      <c r="A1236" t="str">
        <f>CONCATENATE(0,0,5,"^",'Cadastro EQUIPAMENTO'!A1230,"^",'Cadastro EQUIPAMENTO'!B1230,"^",'Cadastro EQUIPAMENTO'!C1230)</f>
        <v>005^^^</v>
      </c>
    </row>
    <row r="1237" spans="1:1" x14ac:dyDescent="0.25">
      <c r="A1237" t="str">
        <f>CONCATENATE(0,0,5,"^",'Cadastro EQUIPAMENTO'!A1231,"^",'Cadastro EQUIPAMENTO'!B1231,"^",'Cadastro EQUIPAMENTO'!C1231)</f>
        <v>005^^^</v>
      </c>
    </row>
    <row r="1238" spans="1:1" x14ac:dyDescent="0.25">
      <c r="A1238" t="str">
        <f>CONCATENATE(0,0,5,"^",'Cadastro EQUIPAMENTO'!A1232,"^",'Cadastro EQUIPAMENTO'!B1232,"^",'Cadastro EQUIPAMENTO'!C1232)</f>
        <v>005^^^</v>
      </c>
    </row>
    <row r="1239" spans="1:1" x14ac:dyDescent="0.25">
      <c r="A1239" t="str">
        <f>CONCATENATE(0,0,5,"^",'Cadastro EQUIPAMENTO'!A1233,"^",'Cadastro EQUIPAMENTO'!B1233,"^",'Cadastro EQUIPAMENTO'!C1233)</f>
        <v>005^^^</v>
      </c>
    </row>
    <row r="1240" spans="1:1" x14ac:dyDescent="0.25">
      <c r="A1240" t="str">
        <f>CONCATENATE(0,0,5,"^",'Cadastro EQUIPAMENTO'!A1234,"^",'Cadastro EQUIPAMENTO'!B1234,"^",'Cadastro EQUIPAMENTO'!C1234)</f>
        <v>005^^^</v>
      </c>
    </row>
    <row r="1241" spans="1:1" x14ac:dyDescent="0.25">
      <c r="A1241" t="str">
        <f>CONCATENATE(0,0,5,"^",'Cadastro EQUIPAMENTO'!A1235,"^",'Cadastro EQUIPAMENTO'!B1235,"^",'Cadastro EQUIPAMENTO'!C1235)</f>
        <v>005^^^</v>
      </c>
    </row>
    <row r="1242" spans="1:1" x14ac:dyDescent="0.25">
      <c r="A1242" t="str">
        <f>CONCATENATE(0,0,5,"^",'Cadastro EQUIPAMENTO'!A1236,"^",'Cadastro EQUIPAMENTO'!B1236,"^",'Cadastro EQUIPAMENTO'!C1236)</f>
        <v>005^^^</v>
      </c>
    </row>
    <row r="1243" spans="1:1" x14ac:dyDescent="0.25">
      <c r="A1243" t="str">
        <f>CONCATENATE(0,0,5,"^",'Cadastro EQUIPAMENTO'!A1237,"^",'Cadastro EQUIPAMENTO'!B1237,"^",'Cadastro EQUIPAMENTO'!C1237)</f>
        <v>005^^^</v>
      </c>
    </row>
    <row r="1244" spans="1:1" x14ac:dyDescent="0.25">
      <c r="A1244" t="str">
        <f>CONCATENATE(0,0,5,"^",'Cadastro EQUIPAMENTO'!A1238,"^",'Cadastro EQUIPAMENTO'!B1238,"^",'Cadastro EQUIPAMENTO'!C1238)</f>
        <v>005^^^</v>
      </c>
    </row>
    <row r="1245" spans="1:1" x14ac:dyDescent="0.25">
      <c r="A1245" t="str">
        <f>CONCATENATE(0,0,5,"^",'Cadastro EQUIPAMENTO'!A1239,"^",'Cadastro EQUIPAMENTO'!B1239,"^",'Cadastro EQUIPAMENTO'!C1239)</f>
        <v>005^^^</v>
      </c>
    </row>
    <row r="1246" spans="1:1" x14ac:dyDescent="0.25">
      <c r="A1246" t="str">
        <f>CONCATENATE(0,0,5,"^",'Cadastro EQUIPAMENTO'!A1240,"^",'Cadastro EQUIPAMENTO'!B1240,"^",'Cadastro EQUIPAMENTO'!C1240)</f>
        <v>005^^^</v>
      </c>
    </row>
    <row r="1247" spans="1:1" x14ac:dyDescent="0.25">
      <c r="A1247" t="str">
        <f>CONCATENATE(0,0,5,"^",'Cadastro EQUIPAMENTO'!A1241,"^",'Cadastro EQUIPAMENTO'!B1241,"^",'Cadastro EQUIPAMENTO'!C1241)</f>
        <v>005^^^</v>
      </c>
    </row>
    <row r="1248" spans="1:1" x14ac:dyDescent="0.25">
      <c r="A1248" t="str">
        <f>CONCATENATE(0,0,5,"^",'Cadastro EQUIPAMENTO'!A1242,"^",'Cadastro EQUIPAMENTO'!B1242,"^",'Cadastro EQUIPAMENTO'!C1242)</f>
        <v>005^^^</v>
      </c>
    </row>
    <row r="1249" spans="1:1" x14ac:dyDescent="0.25">
      <c r="A1249" t="str">
        <f>CONCATENATE(0,0,5,"^",'Cadastro EQUIPAMENTO'!A1243,"^",'Cadastro EQUIPAMENTO'!B1243,"^",'Cadastro EQUIPAMENTO'!C1243)</f>
        <v>005^^^</v>
      </c>
    </row>
    <row r="1250" spans="1:1" x14ac:dyDescent="0.25">
      <c r="A1250" t="str">
        <f>CONCATENATE(0,0,5,"^",'Cadastro EQUIPAMENTO'!A1244,"^",'Cadastro EQUIPAMENTO'!B1244,"^",'Cadastro EQUIPAMENTO'!C1244)</f>
        <v>005^^^</v>
      </c>
    </row>
    <row r="1251" spans="1:1" x14ac:dyDescent="0.25">
      <c r="A1251" t="str">
        <f>CONCATENATE(0,0,5,"^",'Cadastro EQUIPAMENTO'!A1245,"^",'Cadastro EQUIPAMENTO'!B1245,"^",'Cadastro EQUIPAMENTO'!C1245)</f>
        <v>005^^^</v>
      </c>
    </row>
    <row r="1252" spans="1:1" x14ac:dyDescent="0.25">
      <c r="A1252" t="str">
        <f>CONCATENATE(0,0,5,"^",'Cadastro EQUIPAMENTO'!A1246,"^",'Cadastro EQUIPAMENTO'!B1246,"^",'Cadastro EQUIPAMENTO'!C1246)</f>
        <v>005^^^</v>
      </c>
    </row>
    <row r="1253" spans="1:1" x14ac:dyDescent="0.25">
      <c r="A1253" t="str">
        <f>CONCATENATE(0,0,5,"^",'Cadastro EQUIPAMENTO'!A1247,"^",'Cadastro EQUIPAMENTO'!B1247,"^",'Cadastro EQUIPAMENTO'!C1247)</f>
        <v>005^^^</v>
      </c>
    </row>
    <row r="1254" spans="1:1" x14ac:dyDescent="0.25">
      <c r="A1254" t="str">
        <f>CONCATENATE(0,0,5,"^",'Cadastro EQUIPAMENTO'!A1248,"^",'Cadastro EQUIPAMENTO'!B1248,"^",'Cadastro EQUIPAMENTO'!C1248)</f>
        <v>005^^^</v>
      </c>
    </row>
    <row r="1255" spans="1:1" x14ac:dyDescent="0.25">
      <c r="A1255" t="str">
        <f>CONCATENATE(0,0,5,"^",'Cadastro EQUIPAMENTO'!A1249,"^",'Cadastro EQUIPAMENTO'!B1249,"^",'Cadastro EQUIPAMENTO'!C1249)</f>
        <v>005^^^</v>
      </c>
    </row>
    <row r="1256" spans="1:1" x14ac:dyDescent="0.25">
      <c r="A1256" t="str">
        <f>CONCATENATE(0,0,5,"^",'Cadastro EQUIPAMENTO'!A1250,"^",'Cadastro EQUIPAMENTO'!B1250,"^",'Cadastro EQUIPAMENTO'!C1250)</f>
        <v>005^^^</v>
      </c>
    </row>
    <row r="1257" spans="1:1" x14ac:dyDescent="0.25">
      <c r="A1257" t="str">
        <f>CONCATENATE(0,0,5,"^",'Cadastro EQUIPAMENTO'!A1251,"^",'Cadastro EQUIPAMENTO'!B1251,"^",'Cadastro EQUIPAMENTO'!C1251)</f>
        <v>005^^^</v>
      </c>
    </row>
    <row r="1258" spans="1:1" x14ac:dyDescent="0.25">
      <c r="A1258" t="str">
        <f>CONCATENATE(0,0,5,"^",'Cadastro EQUIPAMENTO'!A1252,"^",'Cadastro EQUIPAMENTO'!B1252,"^",'Cadastro EQUIPAMENTO'!C1252)</f>
        <v>005^^^</v>
      </c>
    </row>
    <row r="1259" spans="1:1" x14ac:dyDescent="0.25">
      <c r="A1259" t="str">
        <f>CONCATENATE(0,0,5,"^",'Cadastro EQUIPAMENTO'!A1253,"^",'Cadastro EQUIPAMENTO'!B1253,"^",'Cadastro EQUIPAMENTO'!C1253)</f>
        <v>005^^^</v>
      </c>
    </row>
    <row r="1260" spans="1:1" x14ac:dyDescent="0.25">
      <c r="A1260" t="str">
        <f>CONCATENATE(0,0,5,"^",'Cadastro EQUIPAMENTO'!A1254,"^",'Cadastro EQUIPAMENTO'!B1254,"^",'Cadastro EQUIPAMENTO'!C1254)</f>
        <v>005^^^</v>
      </c>
    </row>
    <row r="1261" spans="1:1" x14ac:dyDescent="0.25">
      <c r="A1261" t="str">
        <f>CONCATENATE(0,0,5,"^",'Cadastro EQUIPAMENTO'!A1255,"^",'Cadastro EQUIPAMENTO'!B1255,"^",'Cadastro EQUIPAMENTO'!C1255)</f>
        <v>005^^^</v>
      </c>
    </row>
    <row r="1262" spans="1:1" x14ac:dyDescent="0.25">
      <c r="A1262" t="str">
        <f>CONCATENATE(0,0,5,"^",'Cadastro EQUIPAMENTO'!A1256,"^",'Cadastro EQUIPAMENTO'!B1256,"^",'Cadastro EQUIPAMENTO'!C1256)</f>
        <v>005^^^</v>
      </c>
    </row>
    <row r="1263" spans="1:1" x14ac:dyDescent="0.25">
      <c r="A1263" t="str">
        <f>CONCATENATE(0,0,5,"^",'Cadastro EQUIPAMENTO'!A1257,"^",'Cadastro EQUIPAMENTO'!B1257,"^",'Cadastro EQUIPAMENTO'!C1257)</f>
        <v>005^^^</v>
      </c>
    </row>
    <row r="1264" spans="1:1" x14ac:dyDescent="0.25">
      <c r="A1264" t="str">
        <f>CONCATENATE(0,0,5,"^",'Cadastro EQUIPAMENTO'!A1258,"^",'Cadastro EQUIPAMENTO'!B1258,"^",'Cadastro EQUIPAMENTO'!C1258)</f>
        <v>005^^^</v>
      </c>
    </row>
    <row r="1265" spans="1:1" x14ac:dyDescent="0.25">
      <c r="A1265" t="str">
        <f>CONCATENATE(0,0,5,"^",'Cadastro EQUIPAMENTO'!A1259,"^",'Cadastro EQUIPAMENTO'!B1259,"^",'Cadastro EQUIPAMENTO'!C1259)</f>
        <v>005^^^</v>
      </c>
    </row>
    <row r="1266" spans="1:1" x14ac:dyDescent="0.25">
      <c r="A1266" t="str">
        <f>CONCATENATE(0,0,5,"^",'Cadastro EQUIPAMENTO'!A1260,"^",'Cadastro EQUIPAMENTO'!B1260,"^",'Cadastro EQUIPAMENTO'!C1260)</f>
        <v>005^^^</v>
      </c>
    </row>
    <row r="1267" spans="1:1" x14ac:dyDescent="0.25">
      <c r="A1267" t="str">
        <f>CONCATENATE(0,0,5,"^",'Cadastro EQUIPAMENTO'!A1261,"^",'Cadastro EQUIPAMENTO'!B1261,"^",'Cadastro EQUIPAMENTO'!C1261)</f>
        <v>005^^^</v>
      </c>
    </row>
    <row r="1268" spans="1:1" x14ac:dyDescent="0.25">
      <c r="A1268" t="str">
        <f>CONCATENATE(0,0,5,"^",'Cadastro EQUIPAMENTO'!A1262,"^",'Cadastro EQUIPAMENTO'!B1262,"^",'Cadastro EQUIPAMENTO'!C1262)</f>
        <v>005^^^</v>
      </c>
    </row>
    <row r="1269" spans="1:1" x14ac:dyDescent="0.25">
      <c r="A1269" t="str">
        <f>CONCATENATE(0,0,5,"^",'Cadastro EQUIPAMENTO'!A1263,"^",'Cadastro EQUIPAMENTO'!B1263,"^",'Cadastro EQUIPAMENTO'!C1263)</f>
        <v>005^^^</v>
      </c>
    </row>
    <row r="1270" spans="1:1" x14ac:dyDescent="0.25">
      <c r="A1270" t="str">
        <f>CONCATENATE(0,0,5,"^",'Cadastro EQUIPAMENTO'!A1264,"^",'Cadastro EQUIPAMENTO'!B1264,"^",'Cadastro EQUIPAMENTO'!C1264)</f>
        <v>005^^^</v>
      </c>
    </row>
    <row r="1271" spans="1:1" x14ac:dyDescent="0.25">
      <c r="A1271" t="str">
        <f>CONCATENATE(0,0,5,"^",'Cadastro EQUIPAMENTO'!A1265,"^",'Cadastro EQUIPAMENTO'!B1265,"^",'Cadastro EQUIPAMENTO'!C1265)</f>
        <v>005^^^</v>
      </c>
    </row>
    <row r="1272" spans="1:1" x14ac:dyDescent="0.25">
      <c r="A1272" t="str">
        <f>CONCATENATE(0,0,5,"^",'Cadastro EQUIPAMENTO'!A1266,"^",'Cadastro EQUIPAMENTO'!B1266,"^",'Cadastro EQUIPAMENTO'!C1266)</f>
        <v>005^^^</v>
      </c>
    </row>
    <row r="1273" spans="1:1" x14ac:dyDescent="0.25">
      <c r="A1273" t="str">
        <f>CONCATENATE(0,0,5,"^",'Cadastro EQUIPAMENTO'!A1267,"^",'Cadastro EQUIPAMENTO'!B1267,"^",'Cadastro EQUIPAMENTO'!C1267)</f>
        <v>005^^^</v>
      </c>
    </row>
    <row r="1274" spans="1:1" x14ac:dyDescent="0.25">
      <c r="A1274" t="str">
        <f>CONCATENATE(0,0,5,"^",'Cadastro EQUIPAMENTO'!A1268,"^",'Cadastro EQUIPAMENTO'!B1268,"^",'Cadastro EQUIPAMENTO'!C1268)</f>
        <v>005^^^</v>
      </c>
    </row>
    <row r="1275" spans="1:1" x14ac:dyDescent="0.25">
      <c r="A1275" t="str">
        <f>CONCATENATE(0,0,5,"^",'Cadastro EQUIPAMENTO'!A1269,"^",'Cadastro EQUIPAMENTO'!B1269,"^",'Cadastro EQUIPAMENTO'!C1269)</f>
        <v>005^^^</v>
      </c>
    </row>
    <row r="1276" spans="1:1" x14ac:dyDescent="0.25">
      <c r="A1276" t="str">
        <f>CONCATENATE(0,0,5,"^",'Cadastro EQUIPAMENTO'!A1270,"^",'Cadastro EQUIPAMENTO'!B1270,"^",'Cadastro EQUIPAMENTO'!C1270)</f>
        <v>005^^^</v>
      </c>
    </row>
    <row r="1277" spans="1:1" x14ac:dyDescent="0.25">
      <c r="A1277" t="str">
        <f>CONCATENATE(0,0,5,"^",'Cadastro EQUIPAMENTO'!A1271,"^",'Cadastro EQUIPAMENTO'!B1271,"^",'Cadastro EQUIPAMENTO'!C1271)</f>
        <v>005^^^</v>
      </c>
    </row>
    <row r="1278" spans="1:1" x14ac:dyDescent="0.25">
      <c r="A1278" t="str">
        <f>CONCATENATE(0,0,5,"^",'Cadastro EQUIPAMENTO'!A1272,"^",'Cadastro EQUIPAMENTO'!B1272,"^",'Cadastro EQUIPAMENTO'!C1272)</f>
        <v>005^^^</v>
      </c>
    </row>
    <row r="1279" spans="1:1" x14ac:dyDescent="0.25">
      <c r="A1279" t="str">
        <f>CONCATENATE(0,0,5,"^",'Cadastro EQUIPAMENTO'!A1273,"^",'Cadastro EQUIPAMENTO'!B1273,"^",'Cadastro EQUIPAMENTO'!C1273)</f>
        <v>005^^^</v>
      </c>
    </row>
    <row r="1280" spans="1:1" x14ac:dyDescent="0.25">
      <c r="A1280" t="str">
        <f>CONCATENATE(0,0,5,"^",'Cadastro EQUIPAMENTO'!A1274,"^",'Cadastro EQUIPAMENTO'!B1274,"^",'Cadastro EQUIPAMENTO'!C1274)</f>
        <v>005^^^</v>
      </c>
    </row>
    <row r="1281" spans="1:1" x14ac:dyDescent="0.25">
      <c r="A1281" t="str">
        <f>CONCATENATE(0,0,5,"^",'Cadastro EQUIPAMENTO'!A1275,"^",'Cadastro EQUIPAMENTO'!B1275,"^",'Cadastro EQUIPAMENTO'!C1275)</f>
        <v>005^^^</v>
      </c>
    </row>
    <row r="1282" spans="1:1" x14ac:dyDescent="0.25">
      <c r="A1282" t="str">
        <f>CONCATENATE(0,0,5,"^",'Cadastro EQUIPAMENTO'!A1276,"^",'Cadastro EQUIPAMENTO'!B1276,"^",'Cadastro EQUIPAMENTO'!C1276)</f>
        <v>005^^^</v>
      </c>
    </row>
    <row r="1283" spans="1:1" x14ac:dyDescent="0.25">
      <c r="A1283" t="str">
        <f>CONCATENATE(0,0,5,"^",'Cadastro EQUIPAMENTO'!A1277,"^",'Cadastro EQUIPAMENTO'!B1277,"^",'Cadastro EQUIPAMENTO'!C1277)</f>
        <v>005^^^</v>
      </c>
    </row>
    <row r="1284" spans="1:1" x14ac:dyDescent="0.25">
      <c r="A1284" t="str">
        <f>CONCATENATE(0,0,5,"^",'Cadastro EQUIPAMENTO'!A1278,"^",'Cadastro EQUIPAMENTO'!B1278,"^",'Cadastro EQUIPAMENTO'!C1278)</f>
        <v>005^^^</v>
      </c>
    </row>
    <row r="1285" spans="1:1" x14ac:dyDescent="0.25">
      <c r="A1285" t="str">
        <f>CONCATENATE(0,0,5,"^",'Cadastro EQUIPAMENTO'!A1279,"^",'Cadastro EQUIPAMENTO'!B1279,"^",'Cadastro EQUIPAMENTO'!C1279)</f>
        <v>005^^^</v>
      </c>
    </row>
    <row r="1286" spans="1:1" x14ac:dyDescent="0.25">
      <c r="A1286" t="str">
        <f>CONCATENATE(0,0,5,"^",'Cadastro EQUIPAMENTO'!A1280,"^",'Cadastro EQUIPAMENTO'!B1280,"^",'Cadastro EQUIPAMENTO'!C1280)</f>
        <v>005^^^</v>
      </c>
    </row>
    <row r="1287" spans="1:1" x14ac:dyDescent="0.25">
      <c r="A1287" t="str">
        <f>CONCATENATE(0,0,5,"^",'Cadastro EQUIPAMENTO'!A1281,"^",'Cadastro EQUIPAMENTO'!B1281,"^",'Cadastro EQUIPAMENTO'!C1281)</f>
        <v>005^^^</v>
      </c>
    </row>
    <row r="1288" spans="1:1" x14ac:dyDescent="0.25">
      <c r="A1288" t="str">
        <f>CONCATENATE(0,0,5,"^",'Cadastro EQUIPAMENTO'!A1282,"^",'Cadastro EQUIPAMENTO'!B1282,"^",'Cadastro EQUIPAMENTO'!C1282)</f>
        <v>005^^^</v>
      </c>
    </row>
    <row r="1289" spans="1:1" x14ac:dyDescent="0.25">
      <c r="A1289" t="str">
        <f>CONCATENATE(0,0,5,"^",'Cadastro EQUIPAMENTO'!A1283,"^",'Cadastro EQUIPAMENTO'!B1283,"^",'Cadastro EQUIPAMENTO'!C1283)</f>
        <v>005^^^</v>
      </c>
    </row>
    <row r="1290" spans="1:1" x14ac:dyDescent="0.25">
      <c r="A1290" t="str">
        <f>CONCATENATE(0,0,5,"^",'Cadastro EQUIPAMENTO'!A1284,"^",'Cadastro EQUIPAMENTO'!B1284,"^",'Cadastro EQUIPAMENTO'!C1284)</f>
        <v>005^^^</v>
      </c>
    </row>
    <row r="1291" spans="1:1" x14ac:dyDescent="0.25">
      <c r="A1291" t="str">
        <f>CONCATENATE(0,0,5,"^",'Cadastro EQUIPAMENTO'!A1285,"^",'Cadastro EQUIPAMENTO'!B1285,"^",'Cadastro EQUIPAMENTO'!C1285)</f>
        <v>005^^^</v>
      </c>
    </row>
    <row r="1292" spans="1:1" x14ac:dyDescent="0.25">
      <c r="A1292" t="str">
        <f>CONCATENATE(0,0,5,"^",'Cadastro EQUIPAMENTO'!A1286,"^",'Cadastro EQUIPAMENTO'!B1286,"^",'Cadastro EQUIPAMENTO'!C1286)</f>
        <v>005^^^</v>
      </c>
    </row>
    <row r="1293" spans="1:1" x14ac:dyDescent="0.25">
      <c r="A1293" t="str">
        <f>CONCATENATE(0,0,5,"^",'Cadastro EQUIPAMENTO'!A1287,"^",'Cadastro EQUIPAMENTO'!B1287,"^",'Cadastro EQUIPAMENTO'!C1287)</f>
        <v>005^^^</v>
      </c>
    </row>
    <row r="1294" spans="1:1" x14ac:dyDescent="0.25">
      <c r="A1294" t="str">
        <f>CONCATENATE(0,0,5,"^",'Cadastro EQUIPAMENTO'!A1288,"^",'Cadastro EQUIPAMENTO'!B1288,"^",'Cadastro EQUIPAMENTO'!C1288)</f>
        <v>005^^^</v>
      </c>
    </row>
    <row r="1295" spans="1:1" x14ac:dyDescent="0.25">
      <c r="A1295" t="str">
        <f>CONCATENATE(0,0,5,"^",'Cadastro EQUIPAMENTO'!A1289,"^",'Cadastro EQUIPAMENTO'!B1289,"^",'Cadastro EQUIPAMENTO'!C1289)</f>
        <v>005^^^</v>
      </c>
    </row>
    <row r="1296" spans="1:1" x14ac:dyDescent="0.25">
      <c r="A1296" t="str">
        <f>CONCATENATE(0,0,5,"^",'Cadastro EQUIPAMENTO'!A1290,"^",'Cadastro EQUIPAMENTO'!B1290,"^",'Cadastro EQUIPAMENTO'!C1290)</f>
        <v>005^^^</v>
      </c>
    </row>
    <row r="1297" spans="1:1" x14ac:dyDescent="0.25">
      <c r="A1297" t="str">
        <f>CONCATENATE(0,0,5,"^",'Cadastro EQUIPAMENTO'!A1291,"^",'Cadastro EQUIPAMENTO'!B1291,"^",'Cadastro EQUIPAMENTO'!C1291)</f>
        <v>005^^^</v>
      </c>
    </row>
    <row r="1298" spans="1:1" x14ac:dyDescent="0.25">
      <c r="A1298" t="str">
        <f>CONCATENATE(0,0,5,"^",'Cadastro EQUIPAMENTO'!A1292,"^",'Cadastro EQUIPAMENTO'!B1292,"^",'Cadastro EQUIPAMENTO'!C1292)</f>
        <v>005^^^</v>
      </c>
    </row>
    <row r="1299" spans="1:1" x14ac:dyDescent="0.25">
      <c r="A1299" t="str">
        <f>CONCATENATE(0,0,5,"^",'Cadastro EQUIPAMENTO'!A1293,"^",'Cadastro EQUIPAMENTO'!B1293,"^",'Cadastro EQUIPAMENTO'!C1293)</f>
        <v>005^^^</v>
      </c>
    </row>
    <row r="1300" spans="1:1" x14ac:dyDescent="0.25">
      <c r="A1300" t="str">
        <f>CONCATENATE(0,0,5,"^",'Cadastro EQUIPAMENTO'!A1294,"^",'Cadastro EQUIPAMENTO'!B1294,"^",'Cadastro EQUIPAMENTO'!C1294)</f>
        <v>005^^^</v>
      </c>
    </row>
    <row r="1301" spans="1:1" x14ac:dyDescent="0.25">
      <c r="A1301" t="str">
        <f>CONCATENATE(0,0,5,"^",'Cadastro EQUIPAMENTO'!A1295,"^",'Cadastro EQUIPAMENTO'!B1295,"^",'Cadastro EQUIPAMENTO'!C1295)</f>
        <v>005^^^</v>
      </c>
    </row>
    <row r="1302" spans="1:1" x14ac:dyDescent="0.25">
      <c r="A1302" t="str">
        <f>CONCATENATE(0,0,5,"^",'Cadastro EQUIPAMENTO'!A1296,"^",'Cadastro EQUIPAMENTO'!B1296,"^",'Cadastro EQUIPAMENTO'!C1296)</f>
        <v>005^^^</v>
      </c>
    </row>
    <row r="1303" spans="1:1" x14ac:dyDescent="0.25">
      <c r="A1303" t="str">
        <f>CONCATENATE(0,0,5,"^",'Cadastro EQUIPAMENTO'!A1297,"^",'Cadastro EQUIPAMENTO'!B1297,"^",'Cadastro EQUIPAMENTO'!C1297)</f>
        <v>005^^^</v>
      </c>
    </row>
    <row r="1304" spans="1:1" x14ac:dyDescent="0.25">
      <c r="A1304" t="str">
        <f>CONCATENATE(0,0,5,"^",'Cadastro EQUIPAMENTO'!A1298,"^",'Cadastro EQUIPAMENTO'!B1298,"^",'Cadastro EQUIPAMENTO'!C1298)</f>
        <v>005^^^</v>
      </c>
    </row>
    <row r="1305" spans="1:1" x14ac:dyDescent="0.25">
      <c r="A1305" t="str">
        <f>CONCATENATE(0,0,5,"^",'Cadastro EQUIPAMENTO'!A1299,"^",'Cadastro EQUIPAMENTO'!B1299,"^",'Cadastro EQUIPAMENTO'!C1299)</f>
        <v>005^^^</v>
      </c>
    </row>
    <row r="1306" spans="1:1" x14ac:dyDescent="0.25">
      <c r="A1306" t="str">
        <f>CONCATENATE(0,0,5,"^",'Cadastro EQUIPAMENTO'!A1300,"^",'Cadastro EQUIPAMENTO'!B1300,"^",'Cadastro EQUIPAMENTO'!C1300)</f>
        <v>005^^^</v>
      </c>
    </row>
    <row r="1307" spans="1:1" x14ac:dyDescent="0.25">
      <c r="A1307" t="str">
        <f>CONCATENATE(0,0,5,"^",'Cadastro EQUIPAMENTO'!A1301,"^",'Cadastro EQUIPAMENTO'!B1301,"^",'Cadastro EQUIPAMENTO'!C1301)</f>
        <v>005^^^</v>
      </c>
    </row>
    <row r="1308" spans="1:1" x14ac:dyDescent="0.25">
      <c r="A1308" t="str">
        <f>CONCATENATE(0,0,5,"^",'Cadastro EQUIPAMENTO'!A1302,"^",'Cadastro EQUIPAMENTO'!B1302,"^",'Cadastro EQUIPAMENTO'!C1302)</f>
        <v>005^^^</v>
      </c>
    </row>
    <row r="1309" spans="1:1" x14ac:dyDescent="0.25">
      <c r="A1309" t="str">
        <f>CONCATENATE(0,0,5,"^",'Cadastro EQUIPAMENTO'!A1303,"^",'Cadastro EQUIPAMENTO'!B1303,"^",'Cadastro EQUIPAMENTO'!C1303)</f>
        <v>005^^^</v>
      </c>
    </row>
    <row r="1310" spans="1:1" x14ac:dyDescent="0.25">
      <c r="A1310" t="str">
        <f>CONCATENATE(0,0,5,"^",'Cadastro EQUIPAMENTO'!A1304,"^",'Cadastro EQUIPAMENTO'!B1304,"^",'Cadastro EQUIPAMENTO'!C1304)</f>
        <v>005^^^</v>
      </c>
    </row>
    <row r="1311" spans="1:1" x14ac:dyDescent="0.25">
      <c r="A1311" t="str">
        <f>CONCATENATE(0,0,5,"^",'Cadastro EQUIPAMENTO'!A1305,"^",'Cadastro EQUIPAMENTO'!B1305,"^",'Cadastro EQUIPAMENTO'!C1305)</f>
        <v>005^^^</v>
      </c>
    </row>
    <row r="1312" spans="1:1" x14ac:dyDescent="0.25">
      <c r="A1312" t="str">
        <f>CONCATENATE(0,0,5,"^",'Cadastro EQUIPAMENTO'!A1306,"^",'Cadastro EQUIPAMENTO'!B1306,"^",'Cadastro EQUIPAMENTO'!C1306)</f>
        <v>005^^^</v>
      </c>
    </row>
    <row r="1313" spans="1:1" x14ac:dyDescent="0.25">
      <c r="A1313" t="str">
        <f>CONCATENATE(0,0,5,"^",'Cadastro EQUIPAMENTO'!A1307,"^",'Cadastro EQUIPAMENTO'!B1307,"^",'Cadastro EQUIPAMENTO'!C1307)</f>
        <v>005^^^</v>
      </c>
    </row>
    <row r="1314" spans="1:1" x14ac:dyDescent="0.25">
      <c r="A1314" t="str">
        <f>CONCATENATE(0,0,5,"^",'Cadastro EQUIPAMENTO'!A1308,"^",'Cadastro EQUIPAMENTO'!B1308,"^",'Cadastro EQUIPAMENTO'!C1308)</f>
        <v>005^^^</v>
      </c>
    </row>
    <row r="1315" spans="1:1" x14ac:dyDescent="0.25">
      <c r="A1315" t="str">
        <f>CONCATENATE(0,0,5,"^",'Cadastro EQUIPAMENTO'!A1309,"^",'Cadastro EQUIPAMENTO'!B1309,"^",'Cadastro EQUIPAMENTO'!C1309)</f>
        <v>005^^^</v>
      </c>
    </row>
    <row r="1316" spans="1:1" x14ac:dyDescent="0.25">
      <c r="A1316" t="str">
        <f>CONCATENATE(0,0,5,"^",'Cadastro EQUIPAMENTO'!A1310,"^",'Cadastro EQUIPAMENTO'!B1310,"^",'Cadastro EQUIPAMENTO'!C1310)</f>
        <v>005^^^</v>
      </c>
    </row>
    <row r="1317" spans="1:1" x14ac:dyDescent="0.25">
      <c r="A1317" t="str">
        <f>CONCATENATE(0,0,5,"^",'Cadastro EQUIPAMENTO'!A1311,"^",'Cadastro EQUIPAMENTO'!B1311,"^",'Cadastro EQUIPAMENTO'!C1311)</f>
        <v>005^^^</v>
      </c>
    </row>
    <row r="1318" spans="1:1" x14ac:dyDescent="0.25">
      <c r="A1318" t="str">
        <f>CONCATENATE(0,0,5,"^",'Cadastro EQUIPAMENTO'!A1312,"^",'Cadastro EQUIPAMENTO'!B1312,"^",'Cadastro EQUIPAMENTO'!C1312)</f>
        <v>005^^^</v>
      </c>
    </row>
    <row r="1319" spans="1:1" x14ac:dyDescent="0.25">
      <c r="A1319" t="str">
        <f>CONCATENATE(0,0,5,"^",'Cadastro EQUIPAMENTO'!A1313,"^",'Cadastro EQUIPAMENTO'!B1313,"^",'Cadastro EQUIPAMENTO'!C1313)</f>
        <v>005^^^</v>
      </c>
    </row>
    <row r="1320" spans="1:1" x14ac:dyDescent="0.25">
      <c r="A1320" t="str">
        <f>CONCATENATE(0,0,5,"^",'Cadastro EQUIPAMENTO'!A1314,"^",'Cadastro EQUIPAMENTO'!B1314,"^",'Cadastro EQUIPAMENTO'!C1314)</f>
        <v>005^^^</v>
      </c>
    </row>
    <row r="1321" spans="1:1" x14ac:dyDescent="0.25">
      <c r="A1321" t="str">
        <f>CONCATENATE(0,0,5,"^",'Cadastro EQUIPAMENTO'!A1315,"^",'Cadastro EQUIPAMENTO'!B1315,"^",'Cadastro EQUIPAMENTO'!C1315)</f>
        <v>005^^^</v>
      </c>
    </row>
    <row r="1322" spans="1:1" x14ac:dyDescent="0.25">
      <c r="A1322" t="str">
        <f>CONCATENATE(0,0,5,"^",'Cadastro EQUIPAMENTO'!A1316,"^",'Cadastro EQUIPAMENTO'!B1316,"^",'Cadastro EQUIPAMENTO'!C1316)</f>
        <v>005^^^</v>
      </c>
    </row>
    <row r="1323" spans="1:1" x14ac:dyDescent="0.25">
      <c r="A1323" t="str">
        <f>CONCATENATE(0,0,5,"^",'Cadastro EQUIPAMENTO'!A1317,"^",'Cadastro EQUIPAMENTO'!B1317,"^",'Cadastro EQUIPAMENTO'!C1317)</f>
        <v>005^^^</v>
      </c>
    </row>
    <row r="1324" spans="1:1" x14ac:dyDescent="0.25">
      <c r="A1324" t="str">
        <f>CONCATENATE(0,0,5,"^",'Cadastro EQUIPAMENTO'!A1318,"^",'Cadastro EQUIPAMENTO'!B1318,"^",'Cadastro EQUIPAMENTO'!C1318)</f>
        <v>005^^^</v>
      </c>
    </row>
    <row r="1325" spans="1:1" x14ac:dyDescent="0.25">
      <c r="A1325" t="str">
        <f>CONCATENATE(0,0,5,"^",'Cadastro EQUIPAMENTO'!A1319,"^",'Cadastro EQUIPAMENTO'!B1319,"^",'Cadastro EQUIPAMENTO'!C1319)</f>
        <v>005^^^</v>
      </c>
    </row>
    <row r="1326" spans="1:1" x14ac:dyDescent="0.25">
      <c r="A1326" t="str">
        <f>CONCATENATE(0,0,5,"^",'Cadastro EQUIPAMENTO'!A1320,"^",'Cadastro EQUIPAMENTO'!B1320,"^",'Cadastro EQUIPAMENTO'!C1320)</f>
        <v>005^^^</v>
      </c>
    </row>
    <row r="1327" spans="1:1" x14ac:dyDescent="0.25">
      <c r="A1327" t="str">
        <f>CONCATENATE(0,0,5,"^",'Cadastro EQUIPAMENTO'!A1321,"^",'Cadastro EQUIPAMENTO'!B1321,"^",'Cadastro EQUIPAMENTO'!C1321)</f>
        <v>005^^^</v>
      </c>
    </row>
    <row r="1328" spans="1:1" x14ac:dyDescent="0.25">
      <c r="A1328" t="str">
        <f>CONCATENATE(0,0,5,"^",'Cadastro EQUIPAMENTO'!A1322,"^",'Cadastro EQUIPAMENTO'!B1322,"^",'Cadastro EQUIPAMENTO'!C1322)</f>
        <v>005^^^</v>
      </c>
    </row>
    <row r="1329" spans="1:1" x14ac:dyDescent="0.25">
      <c r="A1329" t="str">
        <f>CONCATENATE(0,0,5,"^",'Cadastro EQUIPAMENTO'!A1323,"^",'Cadastro EQUIPAMENTO'!B1323,"^",'Cadastro EQUIPAMENTO'!C1323)</f>
        <v>005^^^</v>
      </c>
    </row>
    <row r="1330" spans="1:1" x14ac:dyDescent="0.25">
      <c r="A1330" t="str">
        <f>CONCATENATE(0,0,5,"^",'Cadastro EQUIPAMENTO'!A1324,"^",'Cadastro EQUIPAMENTO'!B1324,"^",'Cadastro EQUIPAMENTO'!C1324)</f>
        <v>005^^^</v>
      </c>
    </row>
    <row r="1331" spans="1:1" x14ac:dyDescent="0.25">
      <c r="A1331" t="str">
        <f>CONCATENATE(0,0,5,"^",'Cadastro EQUIPAMENTO'!A1325,"^",'Cadastro EQUIPAMENTO'!B1325,"^",'Cadastro EQUIPAMENTO'!C1325)</f>
        <v>005^^^</v>
      </c>
    </row>
    <row r="1332" spans="1:1" x14ac:dyDescent="0.25">
      <c r="A1332" t="str">
        <f>CONCATENATE(0,0,5,"^",'Cadastro EQUIPAMENTO'!A1326,"^",'Cadastro EQUIPAMENTO'!B1326,"^",'Cadastro EQUIPAMENTO'!C1326)</f>
        <v>005^^^</v>
      </c>
    </row>
    <row r="1333" spans="1:1" x14ac:dyDescent="0.25">
      <c r="A1333" t="str">
        <f>CONCATENATE(0,0,5,"^",'Cadastro EQUIPAMENTO'!A1327,"^",'Cadastro EQUIPAMENTO'!B1327,"^",'Cadastro EQUIPAMENTO'!C1327)</f>
        <v>005^^^</v>
      </c>
    </row>
    <row r="1334" spans="1:1" x14ac:dyDescent="0.25">
      <c r="A1334" t="str">
        <f>CONCATENATE(0,0,5,"^",'Cadastro EQUIPAMENTO'!A1328,"^",'Cadastro EQUIPAMENTO'!B1328,"^",'Cadastro EQUIPAMENTO'!C1328)</f>
        <v>005^^^</v>
      </c>
    </row>
    <row r="1335" spans="1:1" x14ac:dyDescent="0.25">
      <c r="A1335" t="str">
        <f>CONCATENATE(0,0,5,"^",'Cadastro EQUIPAMENTO'!A1329,"^",'Cadastro EQUIPAMENTO'!B1329,"^",'Cadastro EQUIPAMENTO'!C1329)</f>
        <v>005^^^</v>
      </c>
    </row>
    <row r="1336" spans="1:1" x14ac:dyDescent="0.25">
      <c r="A1336" t="str">
        <f>CONCATENATE(0,0,5,"^",'Cadastro EQUIPAMENTO'!A1330,"^",'Cadastro EQUIPAMENTO'!B1330,"^",'Cadastro EQUIPAMENTO'!C1330)</f>
        <v>005^^^</v>
      </c>
    </row>
    <row r="1337" spans="1:1" x14ac:dyDescent="0.25">
      <c r="A1337" t="str">
        <f>CONCATENATE(0,0,5,"^",'Cadastro EQUIPAMENTO'!A1331,"^",'Cadastro EQUIPAMENTO'!B1331,"^",'Cadastro EQUIPAMENTO'!C1331)</f>
        <v>005^^^</v>
      </c>
    </row>
    <row r="1338" spans="1:1" x14ac:dyDescent="0.25">
      <c r="A1338" t="str">
        <f>CONCATENATE(0,0,5,"^",'Cadastro EQUIPAMENTO'!A1332,"^",'Cadastro EQUIPAMENTO'!B1332,"^",'Cadastro EQUIPAMENTO'!C1332)</f>
        <v>005^^^</v>
      </c>
    </row>
    <row r="1339" spans="1:1" x14ac:dyDescent="0.25">
      <c r="A1339" t="str">
        <f>CONCATENATE(0,0,5,"^",'Cadastro EQUIPAMENTO'!A1333,"^",'Cadastro EQUIPAMENTO'!B1333,"^",'Cadastro EQUIPAMENTO'!C1333)</f>
        <v>005^^^</v>
      </c>
    </row>
    <row r="1340" spans="1:1" x14ac:dyDescent="0.25">
      <c r="A1340" t="str">
        <f>CONCATENATE(0,0,5,"^",'Cadastro EQUIPAMENTO'!A1334,"^",'Cadastro EQUIPAMENTO'!B1334,"^",'Cadastro EQUIPAMENTO'!C1334)</f>
        <v>005^^^</v>
      </c>
    </row>
    <row r="1341" spans="1:1" x14ac:dyDescent="0.25">
      <c r="A1341" t="str">
        <f>CONCATENATE(0,0,5,"^",'Cadastro EQUIPAMENTO'!A1335,"^",'Cadastro EQUIPAMENTO'!B1335,"^",'Cadastro EQUIPAMENTO'!C1335)</f>
        <v>005^^^</v>
      </c>
    </row>
    <row r="1342" spans="1:1" x14ac:dyDescent="0.25">
      <c r="A1342" t="str">
        <f>CONCATENATE(0,0,5,"^",'Cadastro EQUIPAMENTO'!A1336,"^",'Cadastro EQUIPAMENTO'!B1336,"^",'Cadastro EQUIPAMENTO'!C1336)</f>
        <v>005^^^</v>
      </c>
    </row>
    <row r="1343" spans="1:1" x14ac:dyDescent="0.25">
      <c r="A1343" t="str">
        <f>CONCATENATE(0,0,5,"^",'Cadastro EQUIPAMENTO'!A1337,"^",'Cadastro EQUIPAMENTO'!B1337,"^",'Cadastro EQUIPAMENTO'!C1337)</f>
        <v>005^^^</v>
      </c>
    </row>
    <row r="1344" spans="1:1" x14ac:dyDescent="0.25">
      <c r="A1344" t="str">
        <f>CONCATENATE(0,0,5,"^",'Cadastro EQUIPAMENTO'!A1338,"^",'Cadastro EQUIPAMENTO'!B1338,"^",'Cadastro EQUIPAMENTO'!C1338)</f>
        <v>005^^^</v>
      </c>
    </row>
    <row r="1345" spans="1:1" x14ac:dyDescent="0.25">
      <c r="A1345" t="str">
        <f>CONCATENATE(0,0,5,"^",'Cadastro EQUIPAMENTO'!A1339,"^",'Cadastro EQUIPAMENTO'!B1339,"^",'Cadastro EQUIPAMENTO'!C1339)</f>
        <v>005^^^</v>
      </c>
    </row>
    <row r="1346" spans="1:1" x14ac:dyDescent="0.25">
      <c r="A1346" t="str">
        <f>CONCATENATE(0,0,5,"^",'Cadastro EQUIPAMENTO'!A1340,"^",'Cadastro EQUIPAMENTO'!B1340,"^",'Cadastro EQUIPAMENTO'!C1340)</f>
        <v>005^^^</v>
      </c>
    </row>
    <row r="1347" spans="1:1" x14ac:dyDescent="0.25">
      <c r="A1347" t="str">
        <f>CONCATENATE(0,0,5,"^",'Cadastro EQUIPAMENTO'!A1341,"^",'Cadastro EQUIPAMENTO'!B1341,"^",'Cadastro EQUIPAMENTO'!C1341)</f>
        <v>005^^^</v>
      </c>
    </row>
    <row r="1348" spans="1:1" x14ac:dyDescent="0.25">
      <c r="A1348" t="str">
        <f>CONCATENATE(0,0,5,"^",'Cadastro EQUIPAMENTO'!A1342,"^",'Cadastro EQUIPAMENTO'!B1342,"^",'Cadastro EQUIPAMENTO'!C1342)</f>
        <v>005^^^</v>
      </c>
    </row>
    <row r="1349" spans="1:1" x14ac:dyDescent="0.25">
      <c r="A1349" t="str">
        <f>CONCATENATE(0,0,5,"^",'Cadastro EQUIPAMENTO'!A1343,"^",'Cadastro EQUIPAMENTO'!B1343,"^",'Cadastro EQUIPAMENTO'!C1343)</f>
        <v>005^^^</v>
      </c>
    </row>
    <row r="1350" spans="1:1" x14ac:dyDescent="0.25">
      <c r="A1350" t="str">
        <f>CONCATENATE(0,0,5,"^",'Cadastro EQUIPAMENTO'!A1344,"^",'Cadastro EQUIPAMENTO'!B1344,"^",'Cadastro EQUIPAMENTO'!C1344)</f>
        <v>005^^^</v>
      </c>
    </row>
    <row r="1351" spans="1:1" x14ac:dyDescent="0.25">
      <c r="A1351" t="str">
        <f>CONCATENATE(0,0,5,"^",'Cadastro EQUIPAMENTO'!A1345,"^",'Cadastro EQUIPAMENTO'!B1345,"^",'Cadastro EQUIPAMENTO'!C1345)</f>
        <v>005^^^</v>
      </c>
    </row>
    <row r="1352" spans="1:1" x14ac:dyDescent="0.25">
      <c r="A1352" t="str">
        <f>CONCATENATE(0,0,5,"^",'Cadastro EQUIPAMENTO'!A1346,"^",'Cadastro EQUIPAMENTO'!B1346,"^",'Cadastro EQUIPAMENTO'!C1346)</f>
        <v>005^^^</v>
      </c>
    </row>
    <row r="1353" spans="1:1" x14ac:dyDescent="0.25">
      <c r="A1353" t="str">
        <f>CONCATENATE(0,0,5,"^",'Cadastro EQUIPAMENTO'!A1347,"^",'Cadastro EQUIPAMENTO'!B1347,"^",'Cadastro EQUIPAMENTO'!C1347)</f>
        <v>005^^^</v>
      </c>
    </row>
    <row r="1354" spans="1:1" x14ac:dyDescent="0.25">
      <c r="A1354" t="str">
        <f>CONCATENATE(0,0,5,"^",'Cadastro EQUIPAMENTO'!A1348,"^",'Cadastro EQUIPAMENTO'!B1348,"^",'Cadastro EQUIPAMENTO'!C1348)</f>
        <v>005^^^</v>
      </c>
    </row>
    <row r="1355" spans="1:1" x14ac:dyDescent="0.25">
      <c r="A1355" t="str">
        <f>CONCATENATE(0,0,5,"^",'Cadastro EQUIPAMENTO'!A1349,"^",'Cadastro EQUIPAMENTO'!B1349,"^",'Cadastro EQUIPAMENTO'!C1349)</f>
        <v>005^^^</v>
      </c>
    </row>
    <row r="1356" spans="1:1" x14ac:dyDescent="0.25">
      <c r="A1356" t="str">
        <f>CONCATENATE(0,0,5,"^",'Cadastro EQUIPAMENTO'!A1350,"^",'Cadastro EQUIPAMENTO'!B1350,"^",'Cadastro EQUIPAMENTO'!C1350)</f>
        <v>005^^^</v>
      </c>
    </row>
    <row r="1357" spans="1:1" x14ac:dyDescent="0.25">
      <c r="A1357" t="str">
        <f>CONCATENATE(0,0,5,"^",'Cadastro EQUIPAMENTO'!A1351,"^",'Cadastro EQUIPAMENTO'!B1351,"^",'Cadastro EQUIPAMENTO'!C1351)</f>
        <v>005^^^</v>
      </c>
    </row>
    <row r="1358" spans="1:1" x14ac:dyDescent="0.25">
      <c r="A1358" t="str">
        <f>CONCATENATE(0,0,5,"^",'Cadastro EQUIPAMENTO'!A1352,"^",'Cadastro EQUIPAMENTO'!B1352,"^",'Cadastro EQUIPAMENTO'!C1352)</f>
        <v>005^^^</v>
      </c>
    </row>
    <row r="1359" spans="1:1" x14ac:dyDescent="0.25">
      <c r="A1359" t="str">
        <f>CONCATENATE(0,0,5,"^",'Cadastro EQUIPAMENTO'!A1353,"^",'Cadastro EQUIPAMENTO'!B1353,"^",'Cadastro EQUIPAMENTO'!C1353)</f>
        <v>005^^^</v>
      </c>
    </row>
    <row r="1360" spans="1:1" x14ac:dyDescent="0.25">
      <c r="A1360" t="str">
        <f>CONCATENATE(0,0,5,"^",'Cadastro EQUIPAMENTO'!A1354,"^",'Cadastro EQUIPAMENTO'!B1354,"^",'Cadastro EQUIPAMENTO'!C1354)</f>
        <v>005^^^</v>
      </c>
    </row>
    <row r="1361" spans="1:1" x14ac:dyDescent="0.25">
      <c r="A1361" t="str">
        <f>CONCATENATE(0,0,5,"^",'Cadastro EQUIPAMENTO'!A1355,"^",'Cadastro EQUIPAMENTO'!B1355,"^",'Cadastro EQUIPAMENTO'!C1355)</f>
        <v>005^^^</v>
      </c>
    </row>
    <row r="1362" spans="1:1" x14ac:dyDescent="0.25">
      <c r="A1362" t="str">
        <f>CONCATENATE(0,0,5,"^",'Cadastro EQUIPAMENTO'!A1356,"^",'Cadastro EQUIPAMENTO'!B1356,"^",'Cadastro EQUIPAMENTO'!C1356)</f>
        <v>005^^^</v>
      </c>
    </row>
    <row r="1363" spans="1:1" x14ac:dyDescent="0.25">
      <c r="A1363" t="str">
        <f>CONCATENATE(0,0,5,"^",'Cadastro EQUIPAMENTO'!A1357,"^",'Cadastro EQUIPAMENTO'!B1357,"^",'Cadastro EQUIPAMENTO'!C1357)</f>
        <v>005^^^</v>
      </c>
    </row>
    <row r="1364" spans="1:1" x14ac:dyDescent="0.25">
      <c r="A1364" t="str">
        <f>CONCATENATE(0,0,5,"^",'Cadastro EQUIPAMENTO'!A1358,"^",'Cadastro EQUIPAMENTO'!B1358,"^",'Cadastro EQUIPAMENTO'!C1358)</f>
        <v>005^^^</v>
      </c>
    </row>
    <row r="1365" spans="1:1" x14ac:dyDescent="0.25">
      <c r="A1365" t="str">
        <f>CONCATENATE(0,0,5,"^",'Cadastro EQUIPAMENTO'!A1359,"^",'Cadastro EQUIPAMENTO'!B1359,"^",'Cadastro EQUIPAMENTO'!C1359)</f>
        <v>005^^^</v>
      </c>
    </row>
    <row r="1366" spans="1:1" x14ac:dyDescent="0.25">
      <c r="A1366" t="str">
        <f>CONCATENATE(0,0,5,"^",'Cadastro EQUIPAMENTO'!A1360,"^",'Cadastro EQUIPAMENTO'!B1360,"^",'Cadastro EQUIPAMENTO'!C1360)</f>
        <v>005^^^</v>
      </c>
    </row>
    <row r="1367" spans="1:1" x14ac:dyDescent="0.25">
      <c r="A1367" t="str">
        <f>CONCATENATE(0,0,5,"^",'Cadastro EQUIPAMENTO'!A1361,"^",'Cadastro EQUIPAMENTO'!B1361,"^",'Cadastro EQUIPAMENTO'!C1361)</f>
        <v>005^^^</v>
      </c>
    </row>
    <row r="1368" spans="1:1" x14ac:dyDescent="0.25">
      <c r="A1368" t="str">
        <f>CONCATENATE(0,0,5,"^",'Cadastro EQUIPAMENTO'!A1362,"^",'Cadastro EQUIPAMENTO'!B1362,"^",'Cadastro EQUIPAMENTO'!C1362)</f>
        <v>005^^^</v>
      </c>
    </row>
    <row r="1369" spans="1:1" x14ac:dyDescent="0.25">
      <c r="A1369" t="str">
        <f>CONCATENATE(0,0,5,"^",'Cadastro EQUIPAMENTO'!A1363,"^",'Cadastro EQUIPAMENTO'!B1363,"^",'Cadastro EQUIPAMENTO'!C1363)</f>
        <v>005^^^</v>
      </c>
    </row>
    <row r="1370" spans="1:1" x14ac:dyDescent="0.25">
      <c r="A1370" t="str">
        <f>CONCATENATE(0,0,5,"^",'Cadastro EQUIPAMENTO'!A1364,"^",'Cadastro EQUIPAMENTO'!B1364,"^",'Cadastro EQUIPAMENTO'!C1364)</f>
        <v>005^^^</v>
      </c>
    </row>
    <row r="1371" spans="1:1" x14ac:dyDescent="0.25">
      <c r="A1371" t="str">
        <f>CONCATENATE(0,0,5,"^",'Cadastro EQUIPAMENTO'!A1365,"^",'Cadastro EQUIPAMENTO'!B1365,"^",'Cadastro EQUIPAMENTO'!C1365)</f>
        <v>005^^^</v>
      </c>
    </row>
    <row r="1372" spans="1:1" x14ac:dyDescent="0.25">
      <c r="A1372" t="str">
        <f>CONCATENATE(0,0,5,"^",'Cadastro EQUIPAMENTO'!A1366,"^",'Cadastro EQUIPAMENTO'!B1366,"^",'Cadastro EQUIPAMENTO'!C1366)</f>
        <v>005^^^</v>
      </c>
    </row>
    <row r="1373" spans="1:1" x14ac:dyDescent="0.25">
      <c r="A1373" t="str">
        <f>CONCATENATE(0,0,5,"^",'Cadastro EQUIPAMENTO'!A1367,"^",'Cadastro EQUIPAMENTO'!B1367,"^",'Cadastro EQUIPAMENTO'!C1367)</f>
        <v>005^^^</v>
      </c>
    </row>
    <row r="1374" spans="1:1" x14ac:dyDescent="0.25">
      <c r="A1374" t="str">
        <f>CONCATENATE(0,0,5,"^",'Cadastro EQUIPAMENTO'!A1368,"^",'Cadastro EQUIPAMENTO'!B1368,"^",'Cadastro EQUIPAMENTO'!C1368)</f>
        <v>005^^^</v>
      </c>
    </row>
    <row r="1375" spans="1:1" x14ac:dyDescent="0.25">
      <c r="A1375" t="str">
        <f>CONCATENATE(0,0,5,"^",'Cadastro EQUIPAMENTO'!A1369,"^",'Cadastro EQUIPAMENTO'!B1369,"^",'Cadastro EQUIPAMENTO'!C1369)</f>
        <v>005^^^</v>
      </c>
    </row>
    <row r="1376" spans="1:1" x14ac:dyDescent="0.25">
      <c r="A1376" t="str">
        <f>CONCATENATE(0,0,5,"^",'Cadastro EQUIPAMENTO'!A1370,"^",'Cadastro EQUIPAMENTO'!B1370,"^",'Cadastro EQUIPAMENTO'!C1370)</f>
        <v>005^^^</v>
      </c>
    </row>
    <row r="1377" spans="1:1" x14ac:dyDescent="0.25">
      <c r="A1377" t="str">
        <f>CONCATENATE(0,0,5,"^",'Cadastro EQUIPAMENTO'!A1371,"^",'Cadastro EQUIPAMENTO'!B1371,"^",'Cadastro EQUIPAMENTO'!C1371)</f>
        <v>005^^^</v>
      </c>
    </row>
    <row r="1378" spans="1:1" x14ac:dyDescent="0.25">
      <c r="A1378" t="str">
        <f>CONCATENATE(0,0,5,"^",'Cadastro EQUIPAMENTO'!A1372,"^",'Cadastro EQUIPAMENTO'!B1372,"^",'Cadastro EQUIPAMENTO'!C1372)</f>
        <v>005^^^</v>
      </c>
    </row>
    <row r="1379" spans="1:1" x14ac:dyDescent="0.25">
      <c r="A1379" t="str">
        <f>CONCATENATE(0,0,5,"^",'Cadastro EQUIPAMENTO'!A1373,"^",'Cadastro EQUIPAMENTO'!B1373,"^",'Cadastro EQUIPAMENTO'!C1373)</f>
        <v>005^^^</v>
      </c>
    </row>
    <row r="1380" spans="1:1" x14ac:dyDescent="0.25">
      <c r="A1380" t="str">
        <f>CONCATENATE(0,0,5,"^",'Cadastro EQUIPAMENTO'!A1374,"^",'Cadastro EQUIPAMENTO'!B1374,"^",'Cadastro EQUIPAMENTO'!C1374)</f>
        <v>005^^^</v>
      </c>
    </row>
    <row r="1381" spans="1:1" x14ac:dyDescent="0.25">
      <c r="A1381" t="str">
        <f>CONCATENATE(0,0,5,"^",'Cadastro EQUIPAMENTO'!A1375,"^",'Cadastro EQUIPAMENTO'!B1375,"^",'Cadastro EQUIPAMENTO'!C1375)</f>
        <v>005^^^</v>
      </c>
    </row>
    <row r="1382" spans="1:1" x14ac:dyDescent="0.25">
      <c r="A1382" t="str">
        <f>CONCATENATE(0,0,5,"^",'Cadastro EQUIPAMENTO'!A1376,"^",'Cadastro EQUIPAMENTO'!B1376,"^",'Cadastro EQUIPAMENTO'!C1376)</f>
        <v>005^^^</v>
      </c>
    </row>
    <row r="1383" spans="1:1" x14ac:dyDescent="0.25">
      <c r="A1383" t="str">
        <f>CONCATENATE(0,0,5,"^",'Cadastro EQUIPAMENTO'!A1377,"^",'Cadastro EQUIPAMENTO'!B1377,"^",'Cadastro EQUIPAMENTO'!C1377)</f>
        <v>005^^^</v>
      </c>
    </row>
    <row r="1384" spans="1:1" x14ac:dyDescent="0.25">
      <c r="A1384" t="str">
        <f>CONCATENATE(0,0,5,"^",'Cadastro EQUIPAMENTO'!A1378,"^",'Cadastro EQUIPAMENTO'!B1378,"^",'Cadastro EQUIPAMENTO'!C1378)</f>
        <v>005^^^</v>
      </c>
    </row>
    <row r="1385" spans="1:1" x14ac:dyDescent="0.25">
      <c r="A1385" t="str">
        <f>CONCATENATE(0,0,5,"^",'Cadastro EQUIPAMENTO'!A1379,"^",'Cadastro EQUIPAMENTO'!B1379,"^",'Cadastro EQUIPAMENTO'!C1379)</f>
        <v>005^^^</v>
      </c>
    </row>
    <row r="1386" spans="1:1" x14ac:dyDescent="0.25">
      <c r="A1386" t="str">
        <f>CONCATENATE(0,0,5,"^",'Cadastro EQUIPAMENTO'!A1380,"^",'Cadastro EQUIPAMENTO'!B1380,"^",'Cadastro EQUIPAMENTO'!C1380)</f>
        <v>005^^^</v>
      </c>
    </row>
    <row r="1387" spans="1:1" x14ac:dyDescent="0.25">
      <c r="A1387" t="str">
        <f>CONCATENATE(0,0,5,"^",'Cadastro EQUIPAMENTO'!A1381,"^",'Cadastro EQUIPAMENTO'!B1381,"^",'Cadastro EQUIPAMENTO'!C1381)</f>
        <v>005^^^</v>
      </c>
    </row>
    <row r="1388" spans="1:1" x14ac:dyDescent="0.25">
      <c r="A1388" t="str">
        <f>CONCATENATE(0,0,5,"^",'Cadastro EQUIPAMENTO'!A1382,"^",'Cadastro EQUIPAMENTO'!B1382,"^",'Cadastro EQUIPAMENTO'!C1382)</f>
        <v>005^^^</v>
      </c>
    </row>
    <row r="1389" spans="1:1" x14ac:dyDescent="0.25">
      <c r="A1389" t="str">
        <f>CONCATENATE(0,0,5,"^",'Cadastro EQUIPAMENTO'!A1383,"^",'Cadastro EQUIPAMENTO'!B1383,"^",'Cadastro EQUIPAMENTO'!C1383)</f>
        <v>005^^^</v>
      </c>
    </row>
    <row r="1390" spans="1:1" x14ac:dyDescent="0.25">
      <c r="A1390" t="str">
        <f>CONCATENATE(0,0,5,"^",'Cadastro EQUIPAMENTO'!A1384,"^",'Cadastro EQUIPAMENTO'!B1384,"^",'Cadastro EQUIPAMENTO'!C1384)</f>
        <v>005^^^</v>
      </c>
    </row>
    <row r="1391" spans="1:1" x14ac:dyDescent="0.25">
      <c r="A1391" t="str">
        <f>CONCATENATE(0,0,5,"^",'Cadastro EQUIPAMENTO'!A1385,"^",'Cadastro EQUIPAMENTO'!B1385,"^",'Cadastro EQUIPAMENTO'!C1385)</f>
        <v>005^^^</v>
      </c>
    </row>
    <row r="1392" spans="1:1" x14ac:dyDescent="0.25">
      <c r="A1392" t="str">
        <f>CONCATENATE(0,0,5,"^",'Cadastro EQUIPAMENTO'!A1386,"^",'Cadastro EQUIPAMENTO'!B1386,"^",'Cadastro EQUIPAMENTO'!C1386)</f>
        <v>005^^^</v>
      </c>
    </row>
    <row r="1393" spans="1:1" x14ac:dyDescent="0.25">
      <c r="A1393" t="str">
        <f>CONCATENATE(0,0,5,"^",'Cadastro EQUIPAMENTO'!A1387,"^",'Cadastro EQUIPAMENTO'!B1387,"^",'Cadastro EQUIPAMENTO'!C1387)</f>
        <v>005^^^</v>
      </c>
    </row>
    <row r="1394" spans="1:1" x14ac:dyDescent="0.25">
      <c r="A1394" t="str">
        <f>CONCATENATE(0,0,5,"^",'Cadastro EQUIPAMENTO'!A1388,"^",'Cadastro EQUIPAMENTO'!B1388,"^",'Cadastro EQUIPAMENTO'!C1388)</f>
        <v>005^^^</v>
      </c>
    </row>
    <row r="1395" spans="1:1" x14ac:dyDescent="0.25">
      <c r="A1395" t="str">
        <f>CONCATENATE(0,0,5,"^",'Cadastro EQUIPAMENTO'!A1389,"^",'Cadastro EQUIPAMENTO'!B1389,"^",'Cadastro EQUIPAMENTO'!C1389)</f>
        <v>005^^^</v>
      </c>
    </row>
    <row r="1396" spans="1:1" x14ac:dyDescent="0.25">
      <c r="A1396" t="str">
        <f>CONCATENATE(0,0,5,"^",'Cadastro EQUIPAMENTO'!A1390,"^",'Cadastro EQUIPAMENTO'!B1390,"^",'Cadastro EQUIPAMENTO'!C1390)</f>
        <v>005^^^</v>
      </c>
    </row>
    <row r="1397" spans="1:1" x14ac:dyDescent="0.25">
      <c r="A1397" t="str">
        <f>CONCATENATE(0,0,5,"^",'Cadastro EQUIPAMENTO'!A1391,"^",'Cadastro EQUIPAMENTO'!B1391,"^",'Cadastro EQUIPAMENTO'!C1391)</f>
        <v>005^^^</v>
      </c>
    </row>
    <row r="1398" spans="1:1" x14ac:dyDescent="0.25">
      <c r="A1398" t="str">
        <f>CONCATENATE(0,0,5,"^",'Cadastro EQUIPAMENTO'!A1392,"^",'Cadastro EQUIPAMENTO'!B1392,"^",'Cadastro EQUIPAMENTO'!C1392)</f>
        <v>005^^^</v>
      </c>
    </row>
    <row r="1399" spans="1:1" x14ac:dyDescent="0.25">
      <c r="A1399" t="str">
        <f>CONCATENATE(0,0,5,"^",'Cadastro EQUIPAMENTO'!A1393,"^",'Cadastro EQUIPAMENTO'!B1393,"^",'Cadastro EQUIPAMENTO'!C1393)</f>
        <v>005^^^</v>
      </c>
    </row>
    <row r="1400" spans="1:1" x14ac:dyDescent="0.25">
      <c r="A1400" t="str">
        <f>CONCATENATE(0,0,5,"^",'Cadastro EQUIPAMENTO'!A1394,"^",'Cadastro EQUIPAMENTO'!B1394,"^",'Cadastro EQUIPAMENTO'!C1394)</f>
        <v>005^^^</v>
      </c>
    </row>
    <row r="1401" spans="1:1" x14ac:dyDescent="0.25">
      <c r="A1401" t="str">
        <f>CONCATENATE(0,0,5,"^",'Cadastro EQUIPAMENTO'!A1395,"^",'Cadastro EQUIPAMENTO'!B1395,"^",'Cadastro EQUIPAMENTO'!C1395)</f>
        <v>005^^^</v>
      </c>
    </row>
    <row r="1402" spans="1:1" x14ac:dyDescent="0.25">
      <c r="A1402" t="str">
        <f>CONCATENATE(0,0,5,"^",'Cadastro EQUIPAMENTO'!A1396,"^",'Cadastro EQUIPAMENTO'!B1396,"^",'Cadastro EQUIPAMENTO'!C1396)</f>
        <v>005^^^</v>
      </c>
    </row>
    <row r="1403" spans="1:1" x14ac:dyDescent="0.25">
      <c r="A1403" t="str">
        <f>CONCATENATE(0,0,5,"^",'Cadastro EQUIPAMENTO'!A1397,"^",'Cadastro EQUIPAMENTO'!B1397,"^",'Cadastro EQUIPAMENTO'!C1397)</f>
        <v>005^^^</v>
      </c>
    </row>
    <row r="1404" spans="1:1" x14ac:dyDescent="0.25">
      <c r="A1404" t="str">
        <f>CONCATENATE(0,0,5,"^",'Cadastro EQUIPAMENTO'!A1398,"^",'Cadastro EQUIPAMENTO'!B1398,"^",'Cadastro EQUIPAMENTO'!C1398)</f>
        <v>005^^^</v>
      </c>
    </row>
    <row r="1405" spans="1:1" x14ac:dyDescent="0.25">
      <c r="A1405" t="str">
        <f>CONCATENATE(0,0,5,"^",'Cadastro EQUIPAMENTO'!A1399,"^",'Cadastro EQUIPAMENTO'!B1399,"^",'Cadastro EQUIPAMENTO'!C1399)</f>
        <v>005^^^</v>
      </c>
    </row>
    <row r="1406" spans="1:1" x14ac:dyDescent="0.25">
      <c r="A1406" t="str">
        <f>CONCATENATE(0,0,5,"^",'Cadastro EQUIPAMENTO'!A1400,"^",'Cadastro EQUIPAMENTO'!B1400,"^",'Cadastro EQUIPAMENTO'!C1400)</f>
        <v>005^^^</v>
      </c>
    </row>
    <row r="1407" spans="1:1" x14ac:dyDescent="0.25">
      <c r="A1407" t="str">
        <f>CONCATENATE(0,0,5,"^",'Cadastro EQUIPAMENTO'!A1401,"^",'Cadastro EQUIPAMENTO'!B1401,"^",'Cadastro EQUIPAMENTO'!C1401)</f>
        <v>005^^^</v>
      </c>
    </row>
    <row r="1408" spans="1:1" x14ac:dyDescent="0.25">
      <c r="A1408" t="str">
        <f>CONCATENATE(0,0,5,"^",'Cadastro EQUIPAMENTO'!A1402,"^",'Cadastro EQUIPAMENTO'!B1402,"^",'Cadastro EQUIPAMENTO'!C1402)</f>
        <v>005^^^</v>
      </c>
    </row>
    <row r="1409" spans="1:1" x14ac:dyDescent="0.25">
      <c r="A1409" t="str">
        <f>CONCATENATE(0,0,5,"^",'Cadastro EQUIPAMENTO'!A1403,"^",'Cadastro EQUIPAMENTO'!B1403,"^",'Cadastro EQUIPAMENTO'!C1403)</f>
        <v>005^^^</v>
      </c>
    </row>
    <row r="1410" spans="1:1" x14ac:dyDescent="0.25">
      <c r="A1410" t="str">
        <f>CONCATENATE(0,0,5,"^",'Cadastro EQUIPAMENTO'!A1404,"^",'Cadastro EQUIPAMENTO'!B1404,"^",'Cadastro EQUIPAMENTO'!C1404)</f>
        <v>005^^^</v>
      </c>
    </row>
    <row r="1411" spans="1:1" x14ac:dyDescent="0.25">
      <c r="A1411" t="str">
        <f>CONCATENATE(0,0,5,"^",'Cadastro EQUIPAMENTO'!A1405,"^",'Cadastro EQUIPAMENTO'!B1405,"^",'Cadastro EQUIPAMENTO'!C1405)</f>
        <v>005^^^</v>
      </c>
    </row>
    <row r="1412" spans="1:1" x14ac:dyDescent="0.25">
      <c r="A1412" t="str">
        <f>CONCATENATE(0,0,5,"^",'Cadastro EQUIPAMENTO'!A1406,"^",'Cadastro EQUIPAMENTO'!B1406,"^",'Cadastro EQUIPAMENTO'!C1406)</f>
        <v>005^^^</v>
      </c>
    </row>
    <row r="1413" spans="1:1" x14ac:dyDescent="0.25">
      <c r="A1413" t="str">
        <f>CONCATENATE(0,0,5,"^",'Cadastro EQUIPAMENTO'!A1407,"^",'Cadastro EQUIPAMENTO'!B1407,"^",'Cadastro EQUIPAMENTO'!C1407)</f>
        <v>005^^^</v>
      </c>
    </row>
    <row r="1414" spans="1:1" x14ac:dyDescent="0.25">
      <c r="A1414" t="str">
        <f>CONCATENATE(0,0,5,"^",'Cadastro EQUIPAMENTO'!A1408,"^",'Cadastro EQUIPAMENTO'!B1408,"^",'Cadastro EQUIPAMENTO'!C1408)</f>
        <v>005^^^</v>
      </c>
    </row>
    <row r="1415" spans="1:1" x14ac:dyDescent="0.25">
      <c r="A1415" t="str">
        <f>CONCATENATE(0,0,5,"^",'Cadastro EQUIPAMENTO'!A1409,"^",'Cadastro EQUIPAMENTO'!B1409,"^",'Cadastro EQUIPAMENTO'!C1409)</f>
        <v>005^^^</v>
      </c>
    </row>
    <row r="1416" spans="1:1" x14ac:dyDescent="0.25">
      <c r="A1416" t="str">
        <f>CONCATENATE(0,0,5,"^",'Cadastro EQUIPAMENTO'!A1410,"^",'Cadastro EQUIPAMENTO'!B1410,"^",'Cadastro EQUIPAMENTO'!C1410)</f>
        <v>005^^^</v>
      </c>
    </row>
    <row r="1417" spans="1:1" x14ac:dyDescent="0.25">
      <c r="A1417" t="str">
        <f>CONCATENATE(0,0,5,"^",'Cadastro EQUIPAMENTO'!A1411,"^",'Cadastro EQUIPAMENTO'!B1411,"^",'Cadastro EQUIPAMENTO'!C1411)</f>
        <v>005^^^</v>
      </c>
    </row>
    <row r="1418" spans="1:1" x14ac:dyDescent="0.25">
      <c r="A1418" t="str">
        <f>CONCATENATE(0,0,5,"^",'Cadastro EQUIPAMENTO'!A1412,"^",'Cadastro EQUIPAMENTO'!B1412,"^",'Cadastro EQUIPAMENTO'!C1412)</f>
        <v>005^^^</v>
      </c>
    </row>
    <row r="1419" spans="1:1" x14ac:dyDescent="0.25">
      <c r="A1419" t="str">
        <f>CONCATENATE(0,0,5,"^",'Cadastro EQUIPAMENTO'!A1413,"^",'Cadastro EQUIPAMENTO'!B1413,"^",'Cadastro EQUIPAMENTO'!C1413)</f>
        <v>005^^^</v>
      </c>
    </row>
    <row r="1420" spans="1:1" x14ac:dyDescent="0.25">
      <c r="A1420" t="str">
        <f>CONCATENATE(0,0,5,"^",'Cadastro EQUIPAMENTO'!A1414,"^",'Cadastro EQUIPAMENTO'!B1414,"^",'Cadastro EQUIPAMENTO'!C1414)</f>
        <v>005^^^</v>
      </c>
    </row>
    <row r="1421" spans="1:1" x14ac:dyDescent="0.25">
      <c r="A1421" t="str">
        <f>CONCATENATE(0,0,5,"^",'Cadastro EQUIPAMENTO'!A1415,"^",'Cadastro EQUIPAMENTO'!B1415,"^",'Cadastro EQUIPAMENTO'!C1415)</f>
        <v>005^^^</v>
      </c>
    </row>
    <row r="1422" spans="1:1" x14ac:dyDescent="0.25">
      <c r="A1422" t="str">
        <f>CONCATENATE(0,0,5,"^",'Cadastro EQUIPAMENTO'!A1416,"^",'Cadastro EQUIPAMENTO'!B1416,"^",'Cadastro EQUIPAMENTO'!C1416)</f>
        <v>005^^^</v>
      </c>
    </row>
    <row r="1423" spans="1:1" x14ac:dyDescent="0.25">
      <c r="A1423" t="str">
        <f>CONCATENATE(0,0,5,"^",'Cadastro EQUIPAMENTO'!A1417,"^",'Cadastro EQUIPAMENTO'!B1417,"^",'Cadastro EQUIPAMENTO'!C1417)</f>
        <v>005^^^</v>
      </c>
    </row>
    <row r="1424" spans="1:1" x14ac:dyDescent="0.25">
      <c r="A1424" t="str">
        <f>CONCATENATE(0,0,5,"^",'Cadastro EQUIPAMENTO'!A1418,"^",'Cadastro EQUIPAMENTO'!B1418,"^",'Cadastro EQUIPAMENTO'!C1418)</f>
        <v>005^^^</v>
      </c>
    </row>
    <row r="1425" spans="1:1" x14ac:dyDescent="0.25">
      <c r="A1425" t="str">
        <f>CONCATENATE(0,0,5,"^",'Cadastro EQUIPAMENTO'!A1419,"^",'Cadastro EQUIPAMENTO'!B1419,"^",'Cadastro EQUIPAMENTO'!C1419)</f>
        <v>005^^^</v>
      </c>
    </row>
    <row r="1426" spans="1:1" x14ac:dyDescent="0.25">
      <c r="A1426" t="str">
        <f>CONCATENATE(0,0,5,"^",'Cadastro EQUIPAMENTO'!A1420,"^",'Cadastro EQUIPAMENTO'!B1420,"^",'Cadastro EQUIPAMENTO'!C1420)</f>
        <v>005^^^</v>
      </c>
    </row>
    <row r="1427" spans="1:1" x14ac:dyDescent="0.25">
      <c r="A1427" t="str">
        <f>CONCATENATE(0,0,5,"^",'Cadastro EQUIPAMENTO'!A1421,"^",'Cadastro EQUIPAMENTO'!B1421,"^",'Cadastro EQUIPAMENTO'!C1421)</f>
        <v>005^^^</v>
      </c>
    </row>
    <row r="1428" spans="1:1" x14ac:dyDescent="0.25">
      <c r="A1428" t="str">
        <f>CONCATENATE(0,0,5,"^",'Cadastro EQUIPAMENTO'!A1422,"^",'Cadastro EQUIPAMENTO'!B1422,"^",'Cadastro EQUIPAMENTO'!C1422)</f>
        <v>005^^^</v>
      </c>
    </row>
    <row r="1429" spans="1:1" x14ac:dyDescent="0.25">
      <c r="A1429" t="str">
        <f>CONCATENATE(0,0,5,"^",'Cadastro EQUIPAMENTO'!A1423,"^",'Cadastro EQUIPAMENTO'!B1423,"^",'Cadastro EQUIPAMENTO'!C1423)</f>
        <v>005^^^</v>
      </c>
    </row>
    <row r="1430" spans="1:1" x14ac:dyDescent="0.25">
      <c r="A1430" t="str">
        <f>CONCATENATE(0,0,5,"^",'Cadastro EQUIPAMENTO'!A1424,"^",'Cadastro EQUIPAMENTO'!B1424,"^",'Cadastro EQUIPAMENTO'!C1424)</f>
        <v>005^^^</v>
      </c>
    </row>
    <row r="1431" spans="1:1" x14ac:dyDescent="0.25">
      <c r="A1431" t="str">
        <f>CONCATENATE(0,0,5,"^",'Cadastro EQUIPAMENTO'!A1425,"^",'Cadastro EQUIPAMENTO'!B1425,"^",'Cadastro EQUIPAMENTO'!C1425)</f>
        <v>005^^^</v>
      </c>
    </row>
    <row r="1432" spans="1:1" x14ac:dyDescent="0.25">
      <c r="A1432" t="str">
        <f>CONCATENATE(0,0,5,"^",'Cadastro EQUIPAMENTO'!A1426,"^",'Cadastro EQUIPAMENTO'!B1426,"^",'Cadastro EQUIPAMENTO'!C1426)</f>
        <v>005^^^</v>
      </c>
    </row>
    <row r="1433" spans="1:1" x14ac:dyDescent="0.25">
      <c r="A1433" t="str">
        <f>CONCATENATE(0,0,5,"^",'Cadastro EQUIPAMENTO'!A1427,"^",'Cadastro EQUIPAMENTO'!B1427,"^",'Cadastro EQUIPAMENTO'!C1427)</f>
        <v>005^^^</v>
      </c>
    </row>
    <row r="1434" spans="1:1" x14ac:dyDescent="0.25">
      <c r="A1434" t="str">
        <f>CONCATENATE(0,0,5,"^",'Cadastro EQUIPAMENTO'!A1428,"^",'Cadastro EQUIPAMENTO'!B1428,"^",'Cadastro EQUIPAMENTO'!C1428)</f>
        <v>005^^^</v>
      </c>
    </row>
    <row r="1435" spans="1:1" x14ac:dyDescent="0.25">
      <c r="A1435" t="str">
        <f>CONCATENATE(0,0,5,"^",'Cadastro EQUIPAMENTO'!A1429,"^",'Cadastro EQUIPAMENTO'!B1429,"^",'Cadastro EQUIPAMENTO'!C1429)</f>
        <v>005^^^</v>
      </c>
    </row>
    <row r="1436" spans="1:1" x14ac:dyDescent="0.25">
      <c r="A1436" t="str">
        <f>CONCATENATE(0,0,5,"^",'Cadastro EQUIPAMENTO'!A1430,"^",'Cadastro EQUIPAMENTO'!B1430,"^",'Cadastro EQUIPAMENTO'!C1430)</f>
        <v>005^^^</v>
      </c>
    </row>
    <row r="1437" spans="1:1" x14ac:dyDescent="0.25">
      <c r="A1437" t="str">
        <f>CONCATENATE(0,0,5,"^",'Cadastro EQUIPAMENTO'!A1431,"^",'Cadastro EQUIPAMENTO'!B1431,"^",'Cadastro EQUIPAMENTO'!C1431)</f>
        <v>005^^^</v>
      </c>
    </row>
    <row r="1438" spans="1:1" x14ac:dyDescent="0.25">
      <c r="A1438" t="str">
        <f>CONCATENATE(0,0,5,"^",'Cadastro EQUIPAMENTO'!A1432,"^",'Cadastro EQUIPAMENTO'!B1432,"^",'Cadastro EQUIPAMENTO'!C1432)</f>
        <v>005^^^</v>
      </c>
    </row>
    <row r="1439" spans="1:1" x14ac:dyDescent="0.25">
      <c r="A1439" t="str">
        <f>CONCATENATE(0,0,5,"^",'Cadastro EQUIPAMENTO'!A1433,"^",'Cadastro EQUIPAMENTO'!B1433,"^",'Cadastro EQUIPAMENTO'!C1433)</f>
        <v>005^^^</v>
      </c>
    </row>
    <row r="1440" spans="1:1" x14ac:dyDescent="0.25">
      <c r="A1440" t="str">
        <f>CONCATENATE(0,0,5,"^",'Cadastro EQUIPAMENTO'!A1434,"^",'Cadastro EQUIPAMENTO'!B1434,"^",'Cadastro EQUIPAMENTO'!C1434)</f>
        <v>005^^^</v>
      </c>
    </row>
    <row r="1441" spans="1:1" x14ac:dyDescent="0.25">
      <c r="A1441" t="str">
        <f>CONCATENATE(0,0,5,"^",'Cadastro EQUIPAMENTO'!A1435,"^",'Cadastro EQUIPAMENTO'!B1435,"^",'Cadastro EQUIPAMENTO'!C1435)</f>
        <v>005^^^</v>
      </c>
    </row>
    <row r="1442" spans="1:1" x14ac:dyDescent="0.25">
      <c r="A1442" t="str">
        <f>CONCATENATE(0,0,5,"^",'Cadastro EQUIPAMENTO'!A1436,"^",'Cadastro EQUIPAMENTO'!B1436,"^",'Cadastro EQUIPAMENTO'!C1436)</f>
        <v>005^^^</v>
      </c>
    </row>
    <row r="1443" spans="1:1" x14ac:dyDescent="0.25">
      <c r="A1443" t="str">
        <f>CONCATENATE(0,0,5,"^",'Cadastro EQUIPAMENTO'!A1437,"^",'Cadastro EQUIPAMENTO'!B1437,"^",'Cadastro EQUIPAMENTO'!C1437)</f>
        <v>005^^^</v>
      </c>
    </row>
    <row r="1444" spans="1:1" x14ac:dyDescent="0.25">
      <c r="A1444" t="str">
        <f>CONCATENATE(0,0,5,"^",'Cadastro EQUIPAMENTO'!A1438,"^",'Cadastro EQUIPAMENTO'!B1438,"^",'Cadastro EQUIPAMENTO'!C1438)</f>
        <v>005^^^</v>
      </c>
    </row>
    <row r="1445" spans="1:1" x14ac:dyDescent="0.25">
      <c r="A1445" t="str">
        <f>CONCATENATE(0,0,5,"^",'Cadastro EQUIPAMENTO'!A1439,"^",'Cadastro EQUIPAMENTO'!B1439,"^",'Cadastro EQUIPAMENTO'!C1439)</f>
        <v>005^^^</v>
      </c>
    </row>
    <row r="1446" spans="1:1" x14ac:dyDescent="0.25">
      <c r="A1446" t="str">
        <f>CONCATENATE(0,0,5,"^",'Cadastro EQUIPAMENTO'!A1440,"^",'Cadastro EQUIPAMENTO'!B1440,"^",'Cadastro EQUIPAMENTO'!C1440)</f>
        <v>005^^^</v>
      </c>
    </row>
    <row r="1447" spans="1:1" x14ac:dyDescent="0.25">
      <c r="A1447" t="str">
        <f>CONCATENATE(0,0,5,"^",'Cadastro EQUIPAMENTO'!A1441,"^",'Cadastro EQUIPAMENTO'!B1441,"^",'Cadastro EQUIPAMENTO'!C1441)</f>
        <v>005^^^</v>
      </c>
    </row>
    <row r="1448" spans="1:1" x14ac:dyDescent="0.25">
      <c r="A1448" t="str">
        <f>CONCATENATE(0,0,5,"^",'Cadastro EQUIPAMENTO'!A1442,"^",'Cadastro EQUIPAMENTO'!B1442,"^",'Cadastro EQUIPAMENTO'!C1442)</f>
        <v>005^^^</v>
      </c>
    </row>
    <row r="1449" spans="1:1" x14ac:dyDescent="0.25">
      <c r="A1449" t="str">
        <f>CONCATENATE(0,0,5,"^",'Cadastro EQUIPAMENTO'!A1443,"^",'Cadastro EQUIPAMENTO'!B1443,"^",'Cadastro EQUIPAMENTO'!C1443)</f>
        <v>005^^^</v>
      </c>
    </row>
    <row r="1450" spans="1:1" x14ac:dyDescent="0.25">
      <c r="A1450" t="str">
        <f>CONCATENATE(0,0,5,"^",'Cadastro EQUIPAMENTO'!A1444,"^",'Cadastro EQUIPAMENTO'!B1444,"^",'Cadastro EQUIPAMENTO'!C1444)</f>
        <v>005^^^</v>
      </c>
    </row>
    <row r="1451" spans="1:1" x14ac:dyDescent="0.25">
      <c r="A1451" t="str">
        <f>CONCATENATE(0,0,5,"^",'Cadastro EQUIPAMENTO'!A1445,"^",'Cadastro EQUIPAMENTO'!B1445,"^",'Cadastro EQUIPAMENTO'!C1445)</f>
        <v>005^^^</v>
      </c>
    </row>
    <row r="1452" spans="1:1" x14ac:dyDescent="0.25">
      <c r="A1452" t="str">
        <f>CONCATENATE(0,0,5,"^",'Cadastro EQUIPAMENTO'!A1446,"^",'Cadastro EQUIPAMENTO'!B1446,"^",'Cadastro EQUIPAMENTO'!C1446)</f>
        <v>005^^^</v>
      </c>
    </row>
    <row r="1453" spans="1:1" x14ac:dyDescent="0.25">
      <c r="A1453" t="str">
        <f>CONCATENATE(0,0,5,"^",'Cadastro EQUIPAMENTO'!A1447,"^",'Cadastro EQUIPAMENTO'!B1447,"^",'Cadastro EQUIPAMENTO'!C1447)</f>
        <v>005^^^</v>
      </c>
    </row>
    <row r="1454" spans="1:1" x14ac:dyDescent="0.25">
      <c r="A1454" t="str">
        <f>CONCATENATE(0,0,5,"^",'Cadastro EQUIPAMENTO'!A1448,"^",'Cadastro EQUIPAMENTO'!B1448,"^",'Cadastro EQUIPAMENTO'!C1448)</f>
        <v>005^^^</v>
      </c>
    </row>
    <row r="1455" spans="1:1" x14ac:dyDescent="0.25">
      <c r="A1455" t="str">
        <f>CONCATENATE(0,0,5,"^",'Cadastro EQUIPAMENTO'!A1449,"^",'Cadastro EQUIPAMENTO'!B1449,"^",'Cadastro EQUIPAMENTO'!C1449)</f>
        <v>005^^^</v>
      </c>
    </row>
    <row r="1456" spans="1:1" x14ac:dyDescent="0.25">
      <c r="A1456" t="str">
        <f>CONCATENATE(0,0,5,"^",'Cadastro EQUIPAMENTO'!A1450,"^",'Cadastro EQUIPAMENTO'!B1450,"^",'Cadastro EQUIPAMENTO'!C1450)</f>
        <v>005^^^</v>
      </c>
    </row>
    <row r="1457" spans="1:1" x14ac:dyDescent="0.25">
      <c r="A1457" t="str">
        <f>CONCATENATE(0,0,5,"^",'Cadastro EQUIPAMENTO'!A1451,"^",'Cadastro EQUIPAMENTO'!B1451,"^",'Cadastro EQUIPAMENTO'!C1451)</f>
        <v>005^^^</v>
      </c>
    </row>
    <row r="1458" spans="1:1" x14ac:dyDescent="0.25">
      <c r="A1458" t="str">
        <f>CONCATENATE(0,0,5,"^",'Cadastro EQUIPAMENTO'!A1452,"^",'Cadastro EQUIPAMENTO'!B1452,"^",'Cadastro EQUIPAMENTO'!C1452)</f>
        <v>005^^^</v>
      </c>
    </row>
    <row r="1459" spans="1:1" x14ac:dyDescent="0.25">
      <c r="A1459" t="str">
        <f>CONCATENATE(0,0,5,"^",'Cadastro EQUIPAMENTO'!A1453,"^",'Cadastro EQUIPAMENTO'!B1453,"^",'Cadastro EQUIPAMENTO'!C1453)</f>
        <v>005^^^</v>
      </c>
    </row>
    <row r="1460" spans="1:1" x14ac:dyDescent="0.25">
      <c r="A1460" t="str">
        <f>CONCATENATE(0,0,5,"^",'Cadastro EQUIPAMENTO'!A1454,"^",'Cadastro EQUIPAMENTO'!B1454,"^",'Cadastro EQUIPAMENTO'!C1454)</f>
        <v>005^^^</v>
      </c>
    </row>
    <row r="1461" spans="1:1" x14ac:dyDescent="0.25">
      <c r="A1461" t="str">
        <f>CONCATENATE(0,0,5,"^",'Cadastro EQUIPAMENTO'!A1455,"^",'Cadastro EQUIPAMENTO'!B1455,"^",'Cadastro EQUIPAMENTO'!C1455)</f>
        <v>005^^^</v>
      </c>
    </row>
    <row r="1462" spans="1:1" x14ac:dyDescent="0.25">
      <c r="A1462" t="str">
        <f>CONCATENATE(0,0,5,"^",'Cadastro EQUIPAMENTO'!A1456,"^",'Cadastro EQUIPAMENTO'!B1456,"^",'Cadastro EQUIPAMENTO'!C1456)</f>
        <v>005^^^</v>
      </c>
    </row>
    <row r="1463" spans="1:1" x14ac:dyDescent="0.25">
      <c r="A1463" t="str">
        <f>CONCATENATE(0,0,5,"^",'Cadastro EQUIPAMENTO'!A1457,"^",'Cadastro EQUIPAMENTO'!B1457,"^",'Cadastro EQUIPAMENTO'!C1457)</f>
        <v>005^^^</v>
      </c>
    </row>
    <row r="1464" spans="1:1" x14ac:dyDescent="0.25">
      <c r="A1464" t="str">
        <f>CONCATENATE(0,0,5,"^",'Cadastro EQUIPAMENTO'!A1458,"^",'Cadastro EQUIPAMENTO'!B1458,"^",'Cadastro EQUIPAMENTO'!C1458)</f>
        <v>005^^^</v>
      </c>
    </row>
    <row r="1465" spans="1:1" x14ac:dyDescent="0.25">
      <c r="A1465" t="str">
        <f>CONCATENATE(0,0,5,"^",'Cadastro EQUIPAMENTO'!A1459,"^",'Cadastro EQUIPAMENTO'!B1459,"^",'Cadastro EQUIPAMENTO'!C1459)</f>
        <v>005^^^</v>
      </c>
    </row>
    <row r="1466" spans="1:1" x14ac:dyDescent="0.25">
      <c r="A1466" t="str">
        <f>CONCATENATE(0,0,5,"^",'Cadastro EQUIPAMENTO'!A1460,"^",'Cadastro EQUIPAMENTO'!B1460,"^",'Cadastro EQUIPAMENTO'!C1460)</f>
        <v>005^^^</v>
      </c>
    </row>
    <row r="1467" spans="1:1" x14ac:dyDescent="0.25">
      <c r="A1467" t="str">
        <f>CONCATENATE(0,0,5,"^",'Cadastro EQUIPAMENTO'!A1461,"^",'Cadastro EQUIPAMENTO'!B1461,"^",'Cadastro EQUIPAMENTO'!C1461)</f>
        <v>005^^^</v>
      </c>
    </row>
    <row r="1468" spans="1:1" x14ac:dyDescent="0.25">
      <c r="A1468" t="str">
        <f>CONCATENATE(0,0,5,"^",'Cadastro EQUIPAMENTO'!A1462,"^",'Cadastro EQUIPAMENTO'!B1462,"^",'Cadastro EQUIPAMENTO'!C1462)</f>
        <v>005^^^</v>
      </c>
    </row>
    <row r="1469" spans="1:1" x14ac:dyDescent="0.25">
      <c r="A1469" t="str">
        <f>CONCATENATE(0,0,5,"^",'Cadastro EQUIPAMENTO'!A1463,"^",'Cadastro EQUIPAMENTO'!B1463,"^",'Cadastro EQUIPAMENTO'!C1463)</f>
        <v>005^^^</v>
      </c>
    </row>
    <row r="1470" spans="1:1" x14ac:dyDescent="0.25">
      <c r="A1470" t="str">
        <f>CONCATENATE(0,0,5,"^",'Cadastro EQUIPAMENTO'!A1464,"^",'Cadastro EQUIPAMENTO'!B1464,"^",'Cadastro EQUIPAMENTO'!C1464)</f>
        <v>005^^^</v>
      </c>
    </row>
    <row r="1471" spans="1:1" x14ac:dyDescent="0.25">
      <c r="A1471" t="str">
        <f>CONCATENATE(0,0,5,"^",'Cadastro EQUIPAMENTO'!A1465,"^",'Cadastro EQUIPAMENTO'!B1465,"^",'Cadastro EQUIPAMENTO'!C1465)</f>
        <v>005^^^</v>
      </c>
    </row>
    <row r="1472" spans="1:1" x14ac:dyDescent="0.25">
      <c r="A1472" t="str">
        <f>CONCATENATE(0,0,5,"^",'Cadastro EQUIPAMENTO'!A1466,"^",'Cadastro EQUIPAMENTO'!B1466,"^",'Cadastro EQUIPAMENTO'!C1466)</f>
        <v>005^^^</v>
      </c>
    </row>
    <row r="1473" spans="1:1" x14ac:dyDescent="0.25">
      <c r="A1473" t="str">
        <f>CONCATENATE(0,0,5,"^",'Cadastro EQUIPAMENTO'!A1467,"^",'Cadastro EQUIPAMENTO'!B1467,"^",'Cadastro EQUIPAMENTO'!C1467)</f>
        <v>005^^^</v>
      </c>
    </row>
    <row r="1474" spans="1:1" x14ac:dyDescent="0.25">
      <c r="A1474" t="str">
        <f>CONCATENATE(0,0,5,"^",'Cadastro EQUIPAMENTO'!A1468,"^",'Cadastro EQUIPAMENTO'!B1468,"^",'Cadastro EQUIPAMENTO'!C1468)</f>
        <v>005^^^</v>
      </c>
    </row>
    <row r="1475" spans="1:1" x14ac:dyDescent="0.25">
      <c r="A1475" t="str">
        <f>CONCATENATE(0,0,5,"^",'Cadastro EQUIPAMENTO'!A1469,"^",'Cadastro EQUIPAMENTO'!B1469,"^",'Cadastro EQUIPAMENTO'!C1469)</f>
        <v>005^^^</v>
      </c>
    </row>
    <row r="1476" spans="1:1" x14ac:dyDescent="0.25">
      <c r="A1476" t="str">
        <f>CONCATENATE(0,0,5,"^",'Cadastro EQUIPAMENTO'!A1470,"^",'Cadastro EQUIPAMENTO'!B1470,"^",'Cadastro EQUIPAMENTO'!C1470)</f>
        <v>005^^^</v>
      </c>
    </row>
    <row r="1477" spans="1:1" x14ac:dyDescent="0.25">
      <c r="A1477" t="str">
        <f>CONCATENATE(0,0,5,"^",'Cadastro EQUIPAMENTO'!A1471,"^",'Cadastro EQUIPAMENTO'!B1471,"^",'Cadastro EQUIPAMENTO'!C1471)</f>
        <v>005^^^</v>
      </c>
    </row>
    <row r="1478" spans="1:1" x14ac:dyDescent="0.25">
      <c r="A1478" t="str">
        <f>CONCATENATE(0,0,5,"^",'Cadastro EQUIPAMENTO'!A1472,"^",'Cadastro EQUIPAMENTO'!B1472,"^",'Cadastro EQUIPAMENTO'!C1472)</f>
        <v>005^^^</v>
      </c>
    </row>
    <row r="1479" spans="1:1" x14ac:dyDescent="0.25">
      <c r="A1479" t="str">
        <f>CONCATENATE(0,0,5,"^",'Cadastro EQUIPAMENTO'!A1473,"^",'Cadastro EQUIPAMENTO'!B1473,"^",'Cadastro EQUIPAMENTO'!C1473)</f>
        <v>005^^^</v>
      </c>
    </row>
    <row r="1480" spans="1:1" x14ac:dyDescent="0.25">
      <c r="A1480" t="str">
        <f>CONCATENATE(0,0,5,"^",'Cadastro EQUIPAMENTO'!A1474,"^",'Cadastro EQUIPAMENTO'!B1474,"^",'Cadastro EQUIPAMENTO'!C1474)</f>
        <v>005^^^</v>
      </c>
    </row>
    <row r="1481" spans="1:1" x14ac:dyDescent="0.25">
      <c r="A1481" t="str">
        <f>CONCATENATE(0,0,5,"^",'Cadastro EQUIPAMENTO'!A1475,"^",'Cadastro EQUIPAMENTO'!B1475,"^",'Cadastro EQUIPAMENTO'!C1475)</f>
        <v>005^^^</v>
      </c>
    </row>
    <row r="1482" spans="1:1" x14ac:dyDescent="0.25">
      <c r="A1482" t="str">
        <f>CONCATENATE(0,0,5,"^",'Cadastro EQUIPAMENTO'!A1476,"^",'Cadastro EQUIPAMENTO'!B1476,"^",'Cadastro EQUIPAMENTO'!C1476)</f>
        <v>005^^^</v>
      </c>
    </row>
    <row r="1483" spans="1:1" x14ac:dyDescent="0.25">
      <c r="A1483" t="str">
        <f>CONCATENATE(0,0,5,"^",'Cadastro EQUIPAMENTO'!A1477,"^",'Cadastro EQUIPAMENTO'!B1477,"^",'Cadastro EQUIPAMENTO'!C1477)</f>
        <v>005^^^</v>
      </c>
    </row>
    <row r="1484" spans="1:1" x14ac:dyDescent="0.25">
      <c r="A1484" t="str">
        <f>CONCATENATE(0,0,5,"^",'Cadastro EQUIPAMENTO'!A1478,"^",'Cadastro EQUIPAMENTO'!B1478,"^",'Cadastro EQUIPAMENTO'!C1478)</f>
        <v>005^^^</v>
      </c>
    </row>
    <row r="1485" spans="1:1" x14ac:dyDescent="0.25">
      <c r="A1485" t="str">
        <f>CONCATENATE(0,0,5,"^",'Cadastro EQUIPAMENTO'!A1479,"^",'Cadastro EQUIPAMENTO'!B1479,"^",'Cadastro EQUIPAMENTO'!C1479)</f>
        <v>005^^^</v>
      </c>
    </row>
    <row r="1486" spans="1:1" x14ac:dyDescent="0.25">
      <c r="A1486" t="str">
        <f>CONCATENATE(0,0,5,"^",'Cadastro EQUIPAMENTO'!A1480,"^",'Cadastro EQUIPAMENTO'!B1480,"^",'Cadastro EQUIPAMENTO'!C1480)</f>
        <v>005^^^</v>
      </c>
    </row>
    <row r="1487" spans="1:1" x14ac:dyDescent="0.25">
      <c r="A1487" t="str">
        <f>CONCATENATE(0,0,5,"^",'Cadastro EQUIPAMENTO'!A1481,"^",'Cadastro EQUIPAMENTO'!B1481,"^",'Cadastro EQUIPAMENTO'!C1481)</f>
        <v>005^^^</v>
      </c>
    </row>
    <row r="1488" spans="1:1" x14ac:dyDescent="0.25">
      <c r="A1488" t="str">
        <f>CONCATENATE(0,0,5,"^",'Cadastro EQUIPAMENTO'!A1482,"^",'Cadastro EQUIPAMENTO'!B1482,"^",'Cadastro EQUIPAMENTO'!C1482)</f>
        <v>005^^^</v>
      </c>
    </row>
    <row r="1489" spans="1:1" x14ac:dyDescent="0.25">
      <c r="A1489" t="str">
        <f>CONCATENATE(0,0,5,"^",'Cadastro EQUIPAMENTO'!A1483,"^",'Cadastro EQUIPAMENTO'!B1483,"^",'Cadastro EQUIPAMENTO'!C1483)</f>
        <v>005^^^</v>
      </c>
    </row>
    <row r="1490" spans="1:1" x14ac:dyDescent="0.25">
      <c r="A1490" t="str">
        <f>CONCATENATE(0,0,5,"^",'Cadastro EQUIPAMENTO'!A1484,"^",'Cadastro EQUIPAMENTO'!B1484,"^",'Cadastro EQUIPAMENTO'!C1484)</f>
        <v>005^^^</v>
      </c>
    </row>
    <row r="1491" spans="1:1" x14ac:dyDescent="0.25">
      <c r="A1491" t="str">
        <f>CONCATENATE(0,0,5,"^",'Cadastro EQUIPAMENTO'!A1485,"^",'Cadastro EQUIPAMENTO'!B1485,"^",'Cadastro EQUIPAMENTO'!C1485)</f>
        <v>005^^^</v>
      </c>
    </row>
    <row r="1492" spans="1:1" x14ac:dyDescent="0.25">
      <c r="A1492" t="str">
        <f>CONCATENATE(0,0,5,"^",'Cadastro EQUIPAMENTO'!A1486,"^",'Cadastro EQUIPAMENTO'!B1486,"^",'Cadastro EQUIPAMENTO'!C1486)</f>
        <v>005^^^</v>
      </c>
    </row>
    <row r="1493" spans="1:1" x14ac:dyDescent="0.25">
      <c r="A1493" t="str">
        <f>CONCATENATE(0,0,5,"^",'Cadastro EQUIPAMENTO'!A1487,"^",'Cadastro EQUIPAMENTO'!B1487,"^",'Cadastro EQUIPAMENTO'!C1487)</f>
        <v>005^^^</v>
      </c>
    </row>
    <row r="1494" spans="1:1" x14ac:dyDescent="0.25">
      <c r="A1494" t="str">
        <f>CONCATENATE(0,0,5,"^",'Cadastro EQUIPAMENTO'!A1488,"^",'Cadastro EQUIPAMENTO'!B1488,"^",'Cadastro EQUIPAMENTO'!C1488)</f>
        <v>005^^^</v>
      </c>
    </row>
    <row r="1495" spans="1:1" x14ac:dyDescent="0.25">
      <c r="A1495" t="str">
        <f>CONCATENATE(0,0,5,"^",'Cadastro EQUIPAMENTO'!A1489,"^",'Cadastro EQUIPAMENTO'!B1489,"^",'Cadastro EQUIPAMENTO'!C1489)</f>
        <v>005^^^</v>
      </c>
    </row>
    <row r="1496" spans="1:1" x14ac:dyDescent="0.25">
      <c r="A1496" t="str">
        <f>CONCATENATE(0,0,5,"^",'Cadastro EQUIPAMENTO'!A1490,"^",'Cadastro EQUIPAMENTO'!B1490,"^",'Cadastro EQUIPAMENTO'!C1490)</f>
        <v>005^^^</v>
      </c>
    </row>
    <row r="1497" spans="1:1" x14ac:dyDescent="0.25">
      <c r="A1497" t="str">
        <f>CONCATENATE(0,0,5,"^",'Cadastro EQUIPAMENTO'!A1491,"^",'Cadastro EQUIPAMENTO'!B1491,"^",'Cadastro EQUIPAMENTO'!C1491)</f>
        <v>005^^^</v>
      </c>
    </row>
    <row r="1498" spans="1:1" x14ac:dyDescent="0.25">
      <c r="A1498" t="str">
        <f>CONCATENATE(0,0,5,"^",'Cadastro EQUIPAMENTO'!A1492,"^",'Cadastro EQUIPAMENTO'!B1492,"^",'Cadastro EQUIPAMENTO'!C1492)</f>
        <v>005^^^</v>
      </c>
    </row>
    <row r="1499" spans="1:1" x14ac:dyDescent="0.25">
      <c r="A1499" t="str">
        <f>CONCATENATE(0,0,5,"^",'Cadastro EQUIPAMENTO'!A1493,"^",'Cadastro EQUIPAMENTO'!B1493,"^",'Cadastro EQUIPAMENTO'!C1493)</f>
        <v>005^^^</v>
      </c>
    </row>
    <row r="1500" spans="1:1" x14ac:dyDescent="0.25">
      <c r="A1500" t="str">
        <f>CONCATENATE(0,0,5,"^",'Cadastro EQUIPAMENTO'!A1494,"^",'Cadastro EQUIPAMENTO'!B1494,"^",'Cadastro EQUIPAMENTO'!C1494)</f>
        <v>005^^^</v>
      </c>
    </row>
    <row r="1501" spans="1:1" x14ac:dyDescent="0.25">
      <c r="A1501" t="str">
        <f>CONCATENATE(0,0,5,"^",'Cadastro EQUIPAMENTO'!A1495,"^",'Cadastro EQUIPAMENTO'!B1495,"^",'Cadastro EQUIPAMENTO'!C1495)</f>
        <v>005^^^</v>
      </c>
    </row>
    <row r="1502" spans="1:1" x14ac:dyDescent="0.25">
      <c r="A1502" t="str">
        <f>CONCATENATE(0,0,5,"^",'Cadastro EQUIPAMENTO'!A1496,"^",'Cadastro EQUIPAMENTO'!B1496,"^",'Cadastro EQUIPAMENTO'!C1496)</f>
        <v>005^^^</v>
      </c>
    </row>
    <row r="1503" spans="1:1" x14ac:dyDescent="0.25">
      <c r="A1503" t="str">
        <f>CONCATENATE(0,0,5,"^",'Cadastro EQUIPAMENTO'!A1497,"^",'Cadastro EQUIPAMENTO'!B1497,"^",'Cadastro EQUIPAMENTO'!C1497)</f>
        <v>005^^^</v>
      </c>
    </row>
    <row r="1504" spans="1:1" x14ac:dyDescent="0.25">
      <c r="A1504" t="str">
        <f>CONCATENATE(0,0,5,"^",'Cadastro EQUIPAMENTO'!A1498,"^",'Cadastro EQUIPAMENTO'!B1498,"^",'Cadastro EQUIPAMENTO'!C1498)</f>
        <v>005^^^</v>
      </c>
    </row>
    <row r="1505" spans="1:1" x14ac:dyDescent="0.25">
      <c r="A1505" t="str">
        <f>CONCATENATE(0,0,5,"^",'Cadastro EQUIPAMENTO'!A1499,"^",'Cadastro EQUIPAMENTO'!B1499,"^",'Cadastro EQUIPAMENTO'!C1499)</f>
        <v>005^^^</v>
      </c>
    </row>
    <row r="1506" spans="1:1" x14ac:dyDescent="0.25">
      <c r="A1506" t="str">
        <f>CONCATENATE(0,0,5,"^",'Cadastro EQUIPAMENTO'!A1500,"^",'Cadastro EQUIPAMENTO'!B1500,"^",'Cadastro EQUIPAMENTO'!C1500)</f>
        <v>005^^^</v>
      </c>
    </row>
    <row r="1507" spans="1:1" x14ac:dyDescent="0.25">
      <c r="A1507" t="str">
        <f>CONCATENATE(0,0,5,"^",'Cadastro EQUIPAMENTO'!A1501,"^",'Cadastro EQUIPAMENTO'!B1501,"^",'Cadastro EQUIPAMENTO'!C1501)</f>
        <v>005^^^</v>
      </c>
    </row>
    <row r="1508" spans="1:1" x14ac:dyDescent="0.25">
      <c r="A1508" t="str">
        <f>CONCATENATE(0,0,5,"^",'Cadastro EQUIPAMENTO'!A1502,"^",'Cadastro EQUIPAMENTO'!B1502,"^",'Cadastro EQUIPAMENTO'!C1502)</f>
        <v>005^^^</v>
      </c>
    </row>
    <row r="1509" spans="1:1" x14ac:dyDescent="0.25">
      <c r="A1509" t="str">
        <f>CONCATENATE(0,0,5,"^",'Cadastro EQUIPAMENTO'!A1503,"^",'Cadastro EQUIPAMENTO'!B1503,"^",'Cadastro EQUIPAMENTO'!C1503)</f>
        <v>005^^^</v>
      </c>
    </row>
    <row r="1510" spans="1:1" x14ac:dyDescent="0.25">
      <c r="A1510" t="str">
        <f>CONCATENATE(0,0,5,"^",'Cadastro EQUIPAMENTO'!A1504,"^",'Cadastro EQUIPAMENTO'!B1504,"^",'Cadastro EQUIPAMENTO'!C1504)</f>
        <v>005^^^</v>
      </c>
    </row>
    <row r="1511" spans="1:1" x14ac:dyDescent="0.25">
      <c r="A1511" t="str">
        <f>CONCATENATE(0,0,5,"^",'Cadastro EQUIPAMENTO'!A1505,"^",'Cadastro EQUIPAMENTO'!B1505,"^",'Cadastro EQUIPAMENTO'!C1505)</f>
        <v>005^^^</v>
      </c>
    </row>
    <row r="1512" spans="1:1" x14ac:dyDescent="0.25">
      <c r="A1512" t="str">
        <f>CONCATENATE(0,0,5,"^",'Cadastro EQUIPAMENTO'!A1506,"^",'Cadastro EQUIPAMENTO'!B1506,"^",'Cadastro EQUIPAMENTO'!C1506)</f>
        <v>005^^^</v>
      </c>
    </row>
    <row r="1513" spans="1:1" x14ac:dyDescent="0.25">
      <c r="A1513" t="str">
        <f>CONCATENATE(0,0,5,"^",'Cadastro EQUIPAMENTO'!A1507,"^",'Cadastro EQUIPAMENTO'!B1507,"^",'Cadastro EQUIPAMENTO'!C1507)</f>
        <v>005^^^</v>
      </c>
    </row>
    <row r="1514" spans="1:1" x14ac:dyDescent="0.25">
      <c r="A1514" t="str">
        <f>CONCATENATE(0,0,5,"^",'Cadastro EQUIPAMENTO'!A1508,"^",'Cadastro EQUIPAMENTO'!B1508,"^",'Cadastro EQUIPAMENTO'!C1508)</f>
        <v>005^^^</v>
      </c>
    </row>
    <row r="1515" spans="1:1" x14ac:dyDescent="0.25">
      <c r="A1515" t="str">
        <f>CONCATENATE(0,0,5,"^",'Cadastro EQUIPAMENTO'!A1509,"^",'Cadastro EQUIPAMENTO'!B1509,"^",'Cadastro EQUIPAMENTO'!C1509)</f>
        <v>005^^^</v>
      </c>
    </row>
    <row r="1516" spans="1:1" x14ac:dyDescent="0.25">
      <c r="A1516" t="str">
        <f>CONCATENATE(0,0,5,"^",'Cadastro EQUIPAMENTO'!A1510,"^",'Cadastro EQUIPAMENTO'!B1510,"^",'Cadastro EQUIPAMENTO'!C1510)</f>
        <v>005^^^</v>
      </c>
    </row>
    <row r="1517" spans="1:1" x14ac:dyDescent="0.25">
      <c r="A1517" t="str">
        <f>CONCATENATE(0,0,5,"^",'Cadastro EQUIPAMENTO'!A1511,"^",'Cadastro EQUIPAMENTO'!B1511,"^",'Cadastro EQUIPAMENTO'!C1511)</f>
        <v>005^^^</v>
      </c>
    </row>
    <row r="1518" spans="1:1" x14ac:dyDescent="0.25">
      <c r="A1518" t="str">
        <f>CONCATENATE(0,0,5,"^",'Cadastro EQUIPAMENTO'!A1512,"^",'Cadastro EQUIPAMENTO'!B1512,"^",'Cadastro EQUIPAMENTO'!C1512)</f>
        <v>005^^^</v>
      </c>
    </row>
    <row r="1519" spans="1:1" x14ac:dyDescent="0.25">
      <c r="A1519" t="str">
        <f>CONCATENATE(0,0,5,"^",'Cadastro EQUIPAMENTO'!A1513,"^",'Cadastro EQUIPAMENTO'!B1513,"^",'Cadastro EQUIPAMENTO'!C1513)</f>
        <v>005^^^</v>
      </c>
    </row>
    <row r="1520" spans="1:1" x14ac:dyDescent="0.25">
      <c r="A1520" t="str">
        <f>CONCATENATE(0,0,5,"^",'Cadastro EQUIPAMENTO'!A1514,"^",'Cadastro EQUIPAMENTO'!B1514,"^",'Cadastro EQUIPAMENTO'!C1514)</f>
        <v>005^^^</v>
      </c>
    </row>
    <row r="1521" spans="1:1" x14ac:dyDescent="0.25">
      <c r="A1521" t="str">
        <f>CONCATENATE(0,0,5,"^",'Cadastro EQUIPAMENTO'!A1515,"^",'Cadastro EQUIPAMENTO'!B1515,"^",'Cadastro EQUIPAMENTO'!C1515)</f>
        <v>005^^^</v>
      </c>
    </row>
    <row r="1522" spans="1:1" x14ac:dyDescent="0.25">
      <c r="A1522" t="str">
        <f>CONCATENATE(0,0,5,"^",'Cadastro EQUIPAMENTO'!A1516,"^",'Cadastro EQUIPAMENTO'!B1516,"^",'Cadastro EQUIPAMENTO'!C1516)</f>
        <v>005^^^</v>
      </c>
    </row>
    <row r="1523" spans="1:1" x14ac:dyDescent="0.25">
      <c r="A1523" t="str">
        <f>CONCATENATE(0,0,5,"^",'Cadastro EQUIPAMENTO'!A1517,"^",'Cadastro EQUIPAMENTO'!B1517,"^",'Cadastro EQUIPAMENTO'!C1517)</f>
        <v>005^^^</v>
      </c>
    </row>
    <row r="1524" spans="1:1" x14ac:dyDescent="0.25">
      <c r="A1524" t="str">
        <f>CONCATENATE(0,0,5,"^",'Cadastro EQUIPAMENTO'!A1518,"^",'Cadastro EQUIPAMENTO'!B1518,"^",'Cadastro EQUIPAMENTO'!C1518)</f>
        <v>005^^^</v>
      </c>
    </row>
    <row r="1525" spans="1:1" x14ac:dyDescent="0.25">
      <c r="A1525" t="str">
        <f>CONCATENATE(0,0,5,"^",'Cadastro EQUIPAMENTO'!A1519,"^",'Cadastro EQUIPAMENTO'!B1519,"^",'Cadastro EQUIPAMENTO'!C1519)</f>
        <v>005^^^</v>
      </c>
    </row>
    <row r="1526" spans="1:1" x14ac:dyDescent="0.25">
      <c r="A1526" t="str">
        <f>CONCATENATE(0,0,5,"^",'Cadastro EQUIPAMENTO'!A1520,"^",'Cadastro EQUIPAMENTO'!B1520,"^",'Cadastro EQUIPAMENTO'!C1520)</f>
        <v>005^^^</v>
      </c>
    </row>
    <row r="1527" spans="1:1" x14ac:dyDescent="0.25">
      <c r="A1527" t="str">
        <f>CONCATENATE(0,0,5,"^",'Cadastro EQUIPAMENTO'!A1521,"^",'Cadastro EQUIPAMENTO'!B1521,"^",'Cadastro EQUIPAMENTO'!C1521)</f>
        <v>005^^^</v>
      </c>
    </row>
    <row r="1528" spans="1:1" x14ac:dyDescent="0.25">
      <c r="A1528" t="str">
        <f>CONCATENATE(0,0,5,"^",'Cadastro EQUIPAMENTO'!A1522,"^",'Cadastro EQUIPAMENTO'!B1522,"^",'Cadastro EQUIPAMENTO'!C1522)</f>
        <v>005^^^</v>
      </c>
    </row>
    <row r="1529" spans="1:1" x14ac:dyDescent="0.25">
      <c r="A1529" t="str">
        <f>CONCATENATE(0,0,5,"^",'Cadastro EQUIPAMENTO'!A1523,"^",'Cadastro EQUIPAMENTO'!B1523,"^",'Cadastro EQUIPAMENTO'!C1523)</f>
        <v>005^^^</v>
      </c>
    </row>
    <row r="1530" spans="1:1" x14ac:dyDescent="0.25">
      <c r="A1530" t="str">
        <f>CONCATENATE(0,0,5,"^",'Cadastro EQUIPAMENTO'!A1524,"^",'Cadastro EQUIPAMENTO'!B1524,"^",'Cadastro EQUIPAMENTO'!C1524)</f>
        <v>005^^^</v>
      </c>
    </row>
    <row r="1531" spans="1:1" x14ac:dyDescent="0.25">
      <c r="A1531" t="str">
        <f>CONCATENATE(0,0,5,"^",'Cadastro EQUIPAMENTO'!A1525,"^",'Cadastro EQUIPAMENTO'!B1525,"^",'Cadastro EQUIPAMENTO'!C1525)</f>
        <v>005^^^</v>
      </c>
    </row>
    <row r="1532" spans="1:1" x14ac:dyDescent="0.25">
      <c r="A1532" t="str">
        <f>CONCATENATE(0,0,5,"^",'Cadastro EQUIPAMENTO'!A1526,"^",'Cadastro EQUIPAMENTO'!B1526,"^",'Cadastro EQUIPAMENTO'!C1526)</f>
        <v>005^^^</v>
      </c>
    </row>
    <row r="1533" spans="1:1" x14ac:dyDescent="0.25">
      <c r="A1533" t="str">
        <f>CONCATENATE(0,0,5,"^",'Cadastro EQUIPAMENTO'!A1527,"^",'Cadastro EQUIPAMENTO'!B1527,"^",'Cadastro EQUIPAMENTO'!C1527)</f>
        <v>005^^^</v>
      </c>
    </row>
    <row r="1534" spans="1:1" x14ac:dyDescent="0.25">
      <c r="A1534" t="str">
        <f>CONCATENATE(0,0,5,"^",'Cadastro EQUIPAMENTO'!A1528,"^",'Cadastro EQUIPAMENTO'!B1528,"^",'Cadastro EQUIPAMENTO'!C1528)</f>
        <v>005^^^</v>
      </c>
    </row>
    <row r="1535" spans="1:1" x14ac:dyDescent="0.25">
      <c r="A1535" t="str">
        <f>CONCATENATE(0,0,5,"^",'Cadastro EQUIPAMENTO'!A1529,"^",'Cadastro EQUIPAMENTO'!B1529,"^",'Cadastro EQUIPAMENTO'!C1529)</f>
        <v>005^^^</v>
      </c>
    </row>
    <row r="1536" spans="1:1" x14ac:dyDescent="0.25">
      <c r="A1536" t="str">
        <f>CONCATENATE(0,0,5,"^",'Cadastro EQUIPAMENTO'!A1530,"^",'Cadastro EQUIPAMENTO'!B1530,"^",'Cadastro EQUIPAMENTO'!C1530)</f>
        <v>005^^^</v>
      </c>
    </row>
    <row r="1537" spans="1:1" x14ac:dyDescent="0.25">
      <c r="A1537" t="str">
        <f>CONCATENATE(0,0,5,"^",'Cadastro EQUIPAMENTO'!A1531,"^",'Cadastro EQUIPAMENTO'!B1531,"^",'Cadastro EQUIPAMENTO'!C1531)</f>
        <v>005^^^</v>
      </c>
    </row>
    <row r="1538" spans="1:1" x14ac:dyDescent="0.25">
      <c r="A1538" t="str">
        <f>CONCATENATE(0,0,5,"^",'Cadastro EQUIPAMENTO'!A1532,"^",'Cadastro EQUIPAMENTO'!B1532,"^",'Cadastro EQUIPAMENTO'!C1532)</f>
        <v>005^^^</v>
      </c>
    </row>
    <row r="1539" spans="1:1" x14ac:dyDescent="0.25">
      <c r="A1539" t="str">
        <f>CONCATENATE(0,0,5,"^",'Cadastro EQUIPAMENTO'!A1533,"^",'Cadastro EQUIPAMENTO'!B1533,"^",'Cadastro EQUIPAMENTO'!C1533)</f>
        <v>005^^^</v>
      </c>
    </row>
    <row r="1540" spans="1:1" x14ac:dyDescent="0.25">
      <c r="A1540" t="str">
        <f>CONCATENATE(0,0,5,"^",'Cadastro EQUIPAMENTO'!A1534,"^",'Cadastro EQUIPAMENTO'!B1534,"^",'Cadastro EQUIPAMENTO'!C1534)</f>
        <v>005^^^</v>
      </c>
    </row>
    <row r="1541" spans="1:1" x14ac:dyDescent="0.25">
      <c r="A1541" t="str">
        <f>CONCATENATE(0,0,5,"^",'Cadastro EQUIPAMENTO'!A1535,"^",'Cadastro EQUIPAMENTO'!B1535,"^",'Cadastro EQUIPAMENTO'!C1535)</f>
        <v>005^^^</v>
      </c>
    </row>
    <row r="1542" spans="1:1" x14ac:dyDescent="0.25">
      <c r="A1542" t="str">
        <f>CONCATENATE(0,0,5,"^",'Cadastro EQUIPAMENTO'!A1536,"^",'Cadastro EQUIPAMENTO'!B1536,"^",'Cadastro EQUIPAMENTO'!C1536)</f>
        <v>005^^^</v>
      </c>
    </row>
    <row r="1543" spans="1:1" x14ac:dyDescent="0.25">
      <c r="A1543" t="str">
        <f>CONCATENATE(0,0,5,"^",'Cadastro EQUIPAMENTO'!A1537,"^",'Cadastro EQUIPAMENTO'!B1537,"^",'Cadastro EQUIPAMENTO'!C1537)</f>
        <v>005^^^</v>
      </c>
    </row>
    <row r="1544" spans="1:1" x14ac:dyDescent="0.25">
      <c r="A1544" t="str">
        <f>CONCATENATE(0,0,5,"^",'Cadastro EQUIPAMENTO'!A1538,"^",'Cadastro EQUIPAMENTO'!B1538,"^",'Cadastro EQUIPAMENTO'!C1538)</f>
        <v>005^^^</v>
      </c>
    </row>
    <row r="1545" spans="1:1" x14ac:dyDescent="0.25">
      <c r="A1545" t="str">
        <f>CONCATENATE(0,0,5,"^",'Cadastro EQUIPAMENTO'!A1539,"^",'Cadastro EQUIPAMENTO'!B1539,"^",'Cadastro EQUIPAMENTO'!C1539)</f>
        <v>005^^^</v>
      </c>
    </row>
    <row r="1546" spans="1:1" x14ac:dyDescent="0.25">
      <c r="A1546" t="str">
        <f>CONCATENATE(0,0,5,"^",'Cadastro EQUIPAMENTO'!A1540,"^",'Cadastro EQUIPAMENTO'!B1540,"^",'Cadastro EQUIPAMENTO'!C1540)</f>
        <v>005^^^</v>
      </c>
    </row>
    <row r="1547" spans="1:1" x14ac:dyDescent="0.25">
      <c r="A1547" t="str">
        <f>CONCATENATE(0,0,5,"^",'Cadastro EQUIPAMENTO'!A1541,"^",'Cadastro EQUIPAMENTO'!B1541,"^",'Cadastro EQUIPAMENTO'!C1541)</f>
        <v>005^^^</v>
      </c>
    </row>
    <row r="1548" spans="1:1" x14ac:dyDescent="0.25">
      <c r="A1548" t="str">
        <f>CONCATENATE(0,0,5,"^",'Cadastro EQUIPAMENTO'!A1542,"^",'Cadastro EQUIPAMENTO'!B1542,"^",'Cadastro EQUIPAMENTO'!C1542)</f>
        <v>005^^^</v>
      </c>
    </row>
    <row r="1549" spans="1:1" x14ac:dyDescent="0.25">
      <c r="A1549" t="str">
        <f>CONCATENATE(0,0,5,"^",'Cadastro EQUIPAMENTO'!A1543,"^",'Cadastro EQUIPAMENTO'!B1543,"^",'Cadastro EQUIPAMENTO'!C1543)</f>
        <v>005^^^</v>
      </c>
    </row>
    <row r="1550" spans="1:1" x14ac:dyDescent="0.25">
      <c r="A1550" t="str">
        <f>CONCATENATE(0,0,5,"^",'Cadastro EQUIPAMENTO'!A1544,"^",'Cadastro EQUIPAMENTO'!B1544,"^",'Cadastro EQUIPAMENTO'!C1544)</f>
        <v>005^^^</v>
      </c>
    </row>
    <row r="1551" spans="1:1" x14ac:dyDescent="0.25">
      <c r="A1551" t="str">
        <f>CONCATENATE(0,0,5,"^",'Cadastro EQUIPAMENTO'!A1545,"^",'Cadastro EQUIPAMENTO'!B1545,"^",'Cadastro EQUIPAMENTO'!C1545)</f>
        <v>005^^^</v>
      </c>
    </row>
    <row r="1552" spans="1:1" x14ac:dyDescent="0.25">
      <c r="A1552" t="str">
        <f>CONCATENATE(0,0,5,"^",'Cadastro EQUIPAMENTO'!A1546,"^",'Cadastro EQUIPAMENTO'!B1546,"^",'Cadastro EQUIPAMENTO'!C1546)</f>
        <v>005^^^</v>
      </c>
    </row>
    <row r="1553" spans="1:1" x14ac:dyDescent="0.25">
      <c r="A1553" t="str">
        <f>CONCATENATE(0,0,5,"^",'Cadastro EQUIPAMENTO'!A1547,"^",'Cadastro EQUIPAMENTO'!B1547,"^",'Cadastro EQUIPAMENTO'!C1547)</f>
        <v>005^^^</v>
      </c>
    </row>
    <row r="1554" spans="1:1" x14ac:dyDescent="0.25">
      <c r="A1554" t="str">
        <f>CONCATENATE(0,0,5,"^",'Cadastro EQUIPAMENTO'!A1548,"^",'Cadastro EQUIPAMENTO'!B1548,"^",'Cadastro EQUIPAMENTO'!C1548)</f>
        <v>005^^^</v>
      </c>
    </row>
    <row r="1555" spans="1:1" x14ac:dyDescent="0.25">
      <c r="A1555" t="str">
        <f>CONCATENATE(0,0,5,"^",'Cadastro EQUIPAMENTO'!A1549,"^",'Cadastro EQUIPAMENTO'!B1549,"^",'Cadastro EQUIPAMENTO'!C1549)</f>
        <v>005^^^</v>
      </c>
    </row>
    <row r="1556" spans="1:1" x14ac:dyDescent="0.25">
      <c r="A1556" t="str">
        <f>CONCATENATE(0,0,5,"^",'Cadastro EQUIPAMENTO'!A1550,"^",'Cadastro EQUIPAMENTO'!B1550,"^",'Cadastro EQUIPAMENTO'!C1550)</f>
        <v>005^^^</v>
      </c>
    </row>
    <row r="1557" spans="1:1" x14ac:dyDescent="0.25">
      <c r="A1557" t="str">
        <f>CONCATENATE(0,0,5,"^",'Cadastro EQUIPAMENTO'!A1551,"^",'Cadastro EQUIPAMENTO'!B1551,"^",'Cadastro EQUIPAMENTO'!C1551)</f>
        <v>005^^^</v>
      </c>
    </row>
    <row r="1558" spans="1:1" x14ac:dyDescent="0.25">
      <c r="A1558" t="str">
        <f>CONCATENATE(0,0,5,"^",'Cadastro EQUIPAMENTO'!A1552,"^",'Cadastro EQUIPAMENTO'!B1552,"^",'Cadastro EQUIPAMENTO'!C1552)</f>
        <v>005^^^</v>
      </c>
    </row>
    <row r="1559" spans="1:1" x14ac:dyDescent="0.25">
      <c r="A1559" t="str">
        <f>CONCATENATE(0,0,5,"^",'Cadastro EQUIPAMENTO'!A1553,"^",'Cadastro EQUIPAMENTO'!B1553,"^",'Cadastro EQUIPAMENTO'!C1553)</f>
        <v>005^^^</v>
      </c>
    </row>
    <row r="1560" spans="1:1" x14ac:dyDescent="0.25">
      <c r="A1560" t="str">
        <f>CONCATENATE(0,0,5,"^",'Cadastro EQUIPAMENTO'!A1554,"^",'Cadastro EQUIPAMENTO'!B1554,"^",'Cadastro EQUIPAMENTO'!C1554)</f>
        <v>005^^^</v>
      </c>
    </row>
    <row r="1561" spans="1:1" x14ac:dyDescent="0.25">
      <c r="A1561" t="str">
        <f>CONCATENATE(0,0,5,"^",'Cadastro EQUIPAMENTO'!A1555,"^",'Cadastro EQUIPAMENTO'!B1555,"^",'Cadastro EQUIPAMENTO'!C1555)</f>
        <v>005^^^</v>
      </c>
    </row>
    <row r="1562" spans="1:1" x14ac:dyDescent="0.25">
      <c r="A1562" t="str">
        <f>CONCATENATE(0,0,5,"^",'Cadastro EQUIPAMENTO'!A1556,"^",'Cadastro EQUIPAMENTO'!B1556,"^",'Cadastro EQUIPAMENTO'!C1556)</f>
        <v>005^^^</v>
      </c>
    </row>
    <row r="1563" spans="1:1" x14ac:dyDescent="0.25">
      <c r="A1563" t="str">
        <f>CONCATENATE(0,0,5,"^",'Cadastro EQUIPAMENTO'!A1557,"^",'Cadastro EQUIPAMENTO'!B1557,"^",'Cadastro EQUIPAMENTO'!C1557)</f>
        <v>005^^^</v>
      </c>
    </row>
    <row r="1564" spans="1:1" x14ac:dyDescent="0.25">
      <c r="A1564" t="str">
        <f>CONCATENATE(0,0,5,"^",'Cadastro EQUIPAMENTO'!A1558,"^",'Cadastro EQUIPAMENTO'!B1558,"^",'Cadastro EQUIPAMENTO'!C1558)</f>
        <v>005^^^</v>
      </c>
    </row>
    <row r="1565" spans="1:1" x14ac:dyDescent="0.25">
      <c r="A1565" t="str">
        <f>CONCATENATE(0,0,5,"^",'Cadastro EQUIPAMENTO'!A1559,"^",'Cadastro EQUIPAMENTO'!B1559,"^",'Cadastro EQUIPAMENTO'!C1559)</f>
        <v>005^^^</v>
      </c>
    </row>
    <row r="1566" spans="1:1" x14ac:dyDescent="0.25">
      <c r="A1566" t="str">
        <f>CONCATENATE(0,0,5,"^",'Cadastro EQUIPAMENTO'!A1560,"^",'Cadastro EQUIPAMENTO'!B1560,"^",'Cadastro EQUIPAMENTO'!C1560)</f>
        <v>005^^^</v>
      </c>
    </row>
    <row r="1567" spans="1:1" x14ac:dyDescent="0.25">
      <c r="A1567" t="str">
        <f>CONCATENATE(0,0,5,"^",'Cadastro EQUIPAMENTO'!A1561,"^",'Cadastro EQUIPAMENTO'!B1561,"^",'Cadastro EQUIPAMENTO'!C1561)</f>
        <v>005^^^</v>
      </c>
    </row>
    <row r="1568" spans="1:1" x14ac:dyDescent="0.25">
      <c r="A1568" t="str">
        <f>CONCATENATE(0,0,5,"^",'Cadastro EQUIPAMENTO'!A1562,"^",'Cadastro EQUIPAMENTO'!B1562,"^",'Cadastro EQUIPAMENTO'!C1562)</f>
        <v>005^^^</v>
      </c>
    </row>
    <row r="1569" spans="1:1" x14ac:dyDescent="0.25">
      <c r="A1569" t="str">
        <f>CONCATENATE(0,0,5,"^",'Cadastro EQUIPAMENTO'!A1563,"^",'Cadastro EQUIPAMENTO'!B1563,"^",'Cadastro EQUIPAMENTO'!C1563)</f>
        <v>005^^^</v>
      </c>
    </row>
    <row r="1570" spans="1:1" x14ac:dyDescent="0.25">
      <c r="A1570" t="str">
        <f>CONCATENATE(0,0,5,"^",'Cadastro EQUIPAMENTO'!A1564,"^",'Cadastro EQUIPAMENTO'!B1564,"^",'Cadastro EQUIPAMENTO'!C1564)</f>
        <v>005^^^</v>
      </c>
    </row>
    <row r="1571" spans="1:1" x14ac:dyDescent="0.25">
      <c r="A1571" t="str">
        <f>CONCATENATE(0,0,5,"^",'Cadastro EQUIPAMENTO'!A1565,"^",'Cadastro EQUIPAMENTO'!B1565,"^",'Cadastro EQUIPAMENTO'!C1565)</f>
        <v>005^^^</v>
      </c>
    </row>
    <row r="1572" spans="1:1" x14ac:dyDescent="0.25">
      <c r="A1572" t="str">
        <f>CONCATENATE(0,0,5,"^",'Cadastro EQUIPAMENTO'!A1566,"^",'Cadastro EQUIPAMENTO'!B1566,"^",'Cadastro EQUIPAMENTO'!C1566)</f>
        <v>005^^^</v>
      </c>
    </row>
    <row r="1573" spans="1:1" x14ac:dyDescent="0.25">
      <c r="A1573" t="str">
        <f>CONCATENATE(0,0,5,"^",'Cadastro EQUIPAMENTO'!A1567,"^",'Cadastro EQUIPAMENTO'!B1567,"^",'Cadastro EQUIPAMENTO'!C1567)</f>
        <v>005^^^</v>
      </c>
    </row>
    <row r="1574" spans="1:1" x14ac:dyDescent="0.25">
      <c r="A1574" t="str">
        <f>CONCATENATE(0,0,5,"^",'Cadastro EQUIPAMENTO'!A1568,"^",'Cadastro EQUIPAMENTO'!B1568,"^",'Cadastro EQUIPAMENTO'!C1568)</f>
        <v>005^^^</v>
      </c>
    </row>
    <row r="1575" spans="1:1" x14ac:dyDescent="0.25">
      <c r="A1575" t="str">
        <f>CONCATENATE(0,0,5,"^",'Cadastro EQUIPAMENTO'!A1569,"^",'Cadastro EQUIPAMENTO'!B1569,"^",'Cadastro EQUIPAMENTO'!C1569)</f>
        <v>005^^^</v>
      </c>
    </row>
    <row r="1576" spans="1:1" x14ac:dyDescent="0.25">
      <c r="A1576" t="str">
        <f>CONCATENATE(0,0,5,"^",'Cadastro EQUIPAMENTO'!A1570,"^",'Cadastro EQUIPAMENTO'!B1570,"^",'Cadastro EQUIPAMENTO'!C1570)</f>
        <v>005^^^</v>
      </c>
    </row>
    <row r="1577" spans="1:1" x14ac:dyDescent="0.25">
      <c r="A1577" t="str">
        <f>CONCATENATE(0,0,5,"^",'Cadastro EQUIPAMENTO'!A1571,"^",'Cadastro EQUIPAMENTO'!B1571,"^",'Cadastro EQUIPAMENTO'!C1571)</f>
        <v>005^^^</v>
      </c>
    </row>
    <row r="1578" spans="1:1" x14ac:dyDescent="0.25">
      <c r="A1578" t="str">
        <f>CONCATENATE(0,0,5,"^",'Cadastro EQUIPAMENTO'!A1572,"^",'Cadastro EQUIPAMENTO'!B1572,"^",'Cadastro EQUIPAMENTO'!C1572)</f>
        <v>005^^^</v>
      </c>
    </row>
    <row r="1579" spans="1:1" x14ac:dyDescent="0.25">
      <c r="A1579" t="str">
        <f>CONCATENATE(0,0,5,"^",'Cadastro EQUIPAMENTO'!A1573,"^",'Cadastro EQUIPAMENTO'!B1573,"^",'Cadastro EQUIPAMENTO'!C1573)</f>
        <v>005^^^</v>
      </c>
    </row>
    <row r="1580" spans="1:1" x14ac:dyDescent="0.25">
      <c r="A1580" t="str">
        <f>CONCATENATE(0,0,5,"^",'Cadastro EQUIPAMENTO'!A1574,"^",'Cadastro EQUIPAMENTO'!B1574,"^",'Cadastro EQUIPAMENTO'!C1574)</f>
        <v>005^^^</v>
      </c>
    </row>
    <row r="1581" spans="1:1" x14ac:dyDescent="0.25">
      <c r="A1581" t="str">
        <f>CONCATENATE(0,0,5,"^",'Cadastro EQUIPAMENTO'!A1575,"^",'Cadastro EQUIPAMENTO'!B1575,"^",'Cadastro EQUIPAMENTO'!C1575)</f>
        <v>005^^^</v>
      </c>
    </row>
    <row r="1582" spans="1:1" x14ac:dyDescent="0.25">
      <c r="A1582" t="str">
        <f>CONCATENATE(0,0,5,"^",'Cadastro EQUIPAMENTO'!A1576,"^",'Cadastro EQUIPAMENTO'!B1576,"^",'Cadastro EQUIPAMENTO'!C1576)</f>
        <v>005^^^</v>
      </c>
    </row>
    <row r="1583" spans="1:1" x14ac:dyDescent="0.25">
      <c r="A1583" t="str">
        <f>CONCATENATE(0,0,5,"^",'Cadastro EQUIPAMENTO'!A1577,"^",'Cadastro EQUIPAMENTO'!B1577,"^",'Cadastro EQUIPAMENTO'!C1577)</f>
        <v>005^^^</v>
      </c>
    </row>
    <row r="1584" spans="1:1" x14ac:dyDescent="0.25">
      <c r="A1584" t="str">
        <f>CONCATENATE(0,0,5,"^",'Cadastro EQUIPAMENTO'!A1578,"^",'Cadastro EQUIPAMENTO'!B1578,"^",'Cadastro EQUIPAMENTO'!C1578)</f>
        <v>005^^^</v>
      </c>
    </row>
    <row r="1585" spans="1:1" x14ac:dyDescent="0.25">
      <c r="A1585" t="str">
        <f>CONCATENATE(0,0,5,"^",'Cadastro EQUIPAMENTO'!A1579,"^",'Cadastro EQUIPAMENTO'!B1579,"^",'Cadastro EQUIPAMENTO'!C1579)</f>
        <v>005^^^</v>
      </c>
    </row>
    <row r="1586" spans="1:1" x14ac:dyDescent="0.25">
      <c r="A1586" t="str">
        <f>CONCATENATE(0,0,5,"^",'Cadastro EQUIPAMENTO'!A1580,"^",'Cadastro EQUIPAMENTO'!B1580,"^",'Cadastro EQUIPAMENTO'!C1580)</f>
        <v>005^^^</v>
      </c>
    </row>
    <row r="1587" spans="1:1" x14ac:dyDescent="0.25">
      <c r="A1587" t="str">
        <f>CONCATENATE(0,0,5,"^",'Cadastro EQUIPAMENTO'!A1581,"^",'Cadastro EQUIPAMENTO'!B1581,"^",'Cadastro EQUIPAMENTO'!C1581)</f>
        <v>005^^^</v>
      </c>
    </row>
    <row r="1588" spans="1:1" x14ac:dyDescent="0.25">
      <c r="A1588" t="str">
        <f>CONCATENATE(0,0,5,"^",'Cadastro EQUIPAMENTO'!A1582,"^",'Cadastro EQUIPAMENTO'!B1582,"^",'Cadastro EQUIPAMENTO'!C1582)</f>
        <v>005^^^</v>
      </c>
    </row>
    <row r="1589" spans="1:1" x14ac:dyDescent="0.25">
      <c r="A1589" t="str">
        <f>CONCATENATE(0,0,5,"^",'Cadastro EQUIPAMENTO'!A1583,"^",'Cadastro EQUIPAMENTO'!B1583,"^",'Cadastro EQUIPAMENTO'!C1583)</f>
        <v>005^^^</v>
      </c>
    </row>
    <row r="1590" spans="1:1" x14ac:dyDescent="0.25">
      <c r="A1590" t="str">
        <f>CONCATENATE(0,0,5,"^",'Cadastro EQUIPAMENTO'!A1584,"^",'Cadastro EQUIPAMENTO'!B1584,"^",'Cadastro EQUIPAMENTO'!C1584)</f>
        <v>005^^^</v>
      </c>
    </row>
    <row r="1591" spans="1:1" x14ac:dyDescent="0.25">
      <c r="A1591" t="str">
        <f>CONCATENATE(0,0,5,"^",'Cadastro EQUIPAMENTO'!A1585,"^",'Cadastro EQUIPAMENTO'!B1585,"^",'Cadastro EQUIPAMENTO'!C1585)</f>
        <v>005^^^</v>
      </c>
    </row>
    <row r="1592" spans="1:1" x14ac:dyDescent="0.25">
      <c r="A1592" t="str">
        <f>CONCATENATE(0,0,5,"^",'Cadastro EQUIPAMENTO'!A1586,"^",'Cadastro EQUIPAMENTO'!B1586,"^",'Cadastro EQUIPAMENTO'!C1586)</f>
        <v>005^^^</v>
      </c>
    </row>
    <row r="1593" spans="1:1" x14ac:dyDescent="0.25">
      <c r="A1593" t="str">
        <f>CONCATENATE(0,0,5,"^",'Cadastro EQUIPAMENTO'!A1587,"^",'Cadastro EQUIPAMENTO'!B1587,"^",'Cadastro EQUIPAMENTO'!C1587)</f>
        <v>005^^^</v>
      </c>
    </row>
    <row r="1594" spans="1:1" x14ac:dyDescent="0.25">
      <c r="A1594" t="str">
        <f>CONCATENATE(0,0,5,"^",'Cadastro EQUIPAMENTO'!A1588,"^",'Cadastro EQUIPAMENTO'!B1588,"^",'Cadastro EQUIPAMENTO'!C1588)</f>
        <v>005^^^</v>
      </c>
    </row>
    <row r="1595" spans="1:1" x14ac:dyDescent="0.25">
      <c r="A1595" t="str">
        <f>CONCATENATE(0,0,5,"^",'Cadastro EQUIPAMENTO'!A1589,"^",'Cadastro EQUIPAMENTO'!B1589,"^",'Cadastro EQUIPAMENTO'!C1589)</f>
        <v>005^^^</v>
      </c>
    </row>
    <row r="1596" spans="1:1" x14ac:dyDescent="0.25">
      <c r="A1596" t="str">
        <f>CONCATENATE(0,0,5,"^",'Cadastro EQUIPAMENTO'!A1590,"^",'Cadastro EQUIPAMENTO'!B1590,"^",'Cadastro EQUIPAMENTO'!C1590)</f>
        <v>005^^^</v>
      </c>
    </row>
    <row r="1597" spans="1:1" x14ac:dyDescent="0.25">
      <c r="A1597" t="str">
        <f>CONCATENATE(0,0,5,"^",'Cadastro EQUIPAMENTO'!A1591,"^",'Cadastro EQUIPAMENTO'!B1591,"^",'Cadastro EQUIPAMENTO'!C1591)</f>
        <v>005^^^</v>
      </c>
    </row>
    <row r="1598" spans="1:1" x14ac:dyDescent="0.25">
      <c r="A1598" t="str">
        <f>CONCATENATE(0,0,5,"^",'Cadastro EQUIPAMENTO'!A1592,"^",'Cadastro EQUIPAMENTO'!B1592,"^",'Cadastro EQUIPAMENTO'!C1592)</f>
        <v>005^^^</v>
      </c>
    </row>
    <row r="1599" spans="1:1" x14ac:dyDescent="0.25">
      <c r="A1599" t="str">
        <f>CONCATENATE(0,0,5,"^",'Cadastro EQUIPAMENTO'!A1593,"^",'Cadastro EQUIPAMENTO'!B1593,"^",'Cadastro EQUIPAMENTO'!C1593)</f>
        <v>005^^^</v>
      </c>
    </row>
    <row r="1600" spans="1:1" x14ac:dyDescent="0.25">
      <c r="A1600" t="str">
        <f>CONCATENATE(0,0,5,"^",'Cadastro EQUIPAMENTO'!A1594,"^",'Cadastro EQUIPAMENTO'!B1594,"^",'Cadastro EQUIPAMENTO'!C1594)</f>
        <v>005^^^</v>
      </c>
    </row>
    <row r="1601" spans="1:1" x14ac:dyDescent="0.25">
      <c r="A1601" t="str">
        <f>CONCATENATE(0,0,5,"^",'Cadastro EQUIPAMENTO'!A1595,"^",'Cadastro EQUIPAMENTO'!B1595,"^",'Cadastro EQUIPAMENTO'!C1595)</f>
        <v>005^^^</v>
      </c>
    </row>
    <row r="1602" spans="1:1" x14ac:dyDescent="0.25">
      <c r="A1602" t="str">
        <f>CONCATENATE(0,0,5,"^",'Cadastro EQUIPAMENTO'!A1596,"^",'Cadastro EQUIPAMENTO'!B1596,"^",'Cadastro EQUIPAMENTO'!C1596)</f>
        <v>005^^^</v>
      </c>
    </row>
    <row r="1603" spans="1:1" x14ac:dyDescent="0.25">
      <c r="A1603" t="str">
        <f>CONCATENATE(0,0,5,"^",'Cadastro EQUIPAMENTO'!A1597,"^",'Cadastro EQUIPAMENTO'!B1597,"^",'Cadastro EQUIPAMENTO'!C1597)</f>
        <v>005^^^</v>
      </c>
    </row>
    <row r="1604" spans="1:1" x14ac:dyDescent="0.25">
      <c r="A1604" t="str">
        <f>CONCATENATE(0,0,5,"^",'Cadastro EQUIPAMENTO'!A1598,"^",'Cadastro EQUIPAMENTO'!B1598,"^",'Cadastro EQUIPAMENTO'!C1598)</f>
        <v>005^^^</v>
      </c>
    </row>
    <row r="1605" spans="1:1" x14ac:dyDescent="0.25">
      <c r="A1605" t="str">
        <f>CONCATENATE(0,0,5,"^",'Cadastro EQUIPAMENTO'!A1599,"^",'Cadastro EQUIPAMENTO'!B1599,"^",'Cadastro EQUIPAMENTO'!C1599)</f>
        <v>005^^^</v>
      </c>
    </row>
    <row r="1606" spans="1:1" x14ac:dyDescent="0.25">
      <c r="A1606" t="str">
        <f>CONCATENATE(0,0,5,"^",'Cadastro EQUIPAMENTO'!A1600,"^",'Cadastro EQUIPAMENTO'!B1600,"^",'Cadastro EQUIPAMENTO'!C1600)</f>
        <v>005^^^</v>
      </c>
    </row>
    <row r="1607" spans="1:1" x14ac:dyDescent="0.25">
      <c r="A1607" t="str">
        <f>CONCATENATE(0,0,5,"^",'Cadastro EQUIPAMENTO'!A1601,"^",'Cadastro EQUIPAMENTO'!B1601,"^",'Cadastro EQUIPAMENTO'!C1601)</f>
        <v>005^^^</v>
      </c>
    </row>
    <row r="1608" spans="1:1" x14ac:dyDescent="0.25">
      <c r="A1608" t="str">
        <f>CONCATENATE(0,0,5,"^",'Cadastro EQUIPAMENTO'!A1602,"^",'Cadastro EQUIPAMENTO'!B1602,"^",'Cadastro EQUIPAMENTO'!C1602)</f>
        <v>005^^^</v>
      </c>
    </row>
    <row r="1609" spans="1:1" x14ac:dyDescent="0.25">
      <c r="A1609" t="str">
        <f>CONCATENATE(0,0,5,"^",'Cadastro EQUIPAMENTO'!A1603,"^",'Cadastro EQUIPAMENTO'!B1603,"^",'Cadastro EQUIPAMENTO'!C1603)</f>
        <v>005^^^</v>
      </c>
    </row>
    <row r="1610" spans="1:1" x14ac:dyDescent="0.25">
      <c r="A1610" t="str">
        <f>CONCATENATE(0,0,5,"^",'Cadastro EQUIPAMENTO'!A1604,"^",'Cadastro EQUIPAMENTO'!B1604,"^",'Cadastro EQUIPAMENTO'!C1604)</f>
        <v>005^^^</v>
      </c>
    </row>
    <row r="1611" spans="1:1" x14ac:dyDescent="0.25">
      <c r="A1611" t="str">
        <f>CONCATENATE(0,0,5,"^",'Cadastro EQUIPAMENTO'!A1605,"^",'Cadastro EQUIPAMENTO'!B1605,"^",'Cadastro EQUIPAMENTO'!C1605)</f>
        <v>005^^^</v>
      </c>
    </row>
    <row r="1612" spans="1:1" x14ac:dyDescent="0.25">
      <c r="A1612" t="str">
        <f>CONCATENATE(0,0,5,"^",'Cadastro EQUIPAMENTO'!A1606,"^",'Cadastro EQUIPAMENTO'!B1606,"^",'Cadastro EQUIPAMENTO'!C1606)</f>
        <v>005^^^</v>
      </c>
    </row>
    <row r="1613" spans="1:1" x14ac:dyDescent="0.25">
      <c r="A1613" t="str">
        <f>CONCATENATE(0,0,5,"^",'Cadastro EQUIPAMENTO'!A1607,"^",'Cadastro EQUIPAMENTO'!B1607,"^",'Cadastro EQUIPAMENTO'!C1607)</f>
        <v>005^^^</v>
      </c>
    </row>
    <row r="1614" spans="1:1" x14ac:dyDescent="0.25">
      <c r="A1614" t="str">
        <f>CONCATENATE(0,0,5,"^",'Cadastro EQUIPAMENTO'!A1608,"^",'Cadastro EQUIPAMENTO'!B1608,"^",'Cadastro EQUIPAMENTO'!C1608)</f>
        <v>005^^^</v>
      </c>
    </row>
    <row r="1615" spans="1:1" x14ac:dyDescent="0.25">
      <c r="A1615" t="str">
        <f>CONCATENATE(0,0,5,"^",'Cadastro EQUIPAMENTO'!A1609,"^",'Cadastro EQUIPAMENTO'!B1609,"^",'Cadastro EQUIPAMENTO'!C1609)</f>
        <v>005^^^</v>
      </c>
    </row>
    <row r="1616" spans="1:1" x14ac:dyDescent="0.25">
      <c r="A1616" t="str">
        <f>CONCATENATE(0,0,5,"^",'Cadastro EQUIPAMENTO'!A1610,"^",'Cadastro EQUIPAMENTO'!B1610,"^",'Cadastro EQUIPAMENTO'!C1610)</f>
        <v>005^^^</v>
      </c>
    </row>
    <row r="1617" spans="1:1" x14ac:dyDescent="0.25">
      <c r="A1617" t="str">
        <f>CONCATENATE(0,0,5,"^",'Cadastro EQUIPAMENTO'!A1611,"^",'Cadastro EQUIPAMENTO'!B1611,"^",'Cadastro EQUIPAMENTO'!C1611)</f>
        <v>005^^^</v>
      </c>
    </row>
    <row r="1618" spans="1:1" x14ac:dyDescent="0.25">
      <c r="A1618" t="str">
        <f>CONCATENATE(0,0,5,"^",'Cadastro EQUIPAMENTO'!A1612,"^",'Cadastro EQUIPAMENTO'!B1612,"^",'Cadastro EQUIPAMENTO'!C1612)</f>
        <v>005^^^</v>
      </c>
    </row>
    <row r="1619" spans="1:1" x14ac:dyDescent="0.25">
      <c r="A1619" t="str">
        <f>CONCATENATE(0,0,5,"^",'Cadastro EQUIPAMENTO'!A1613,"^",'Cadastro EQUIPAMENTO'!B1613,"^",'Cadastro EQUIPAMENTO'!C1613)</f>
        <v>005^^^</v>
      </c>
    </row>
    <row r="1620" spans="1:1" x14ac:dyDescent="0.25">
      <c r="A1620" t="str">
        <f>CONCATENATE(0,0,5,"^",'Cadastro EQUIPAMENTO'!A1614,"^",'Cadastro EQUIPAMENTO'!B1614,"^",'Cadastro EQUIPAMENTO'!C1614)</f>
        <v>005^^^</v>
      </c>
    </row>
    <row r="1621" spans="1:1" x14ac:dyDescent="0.25">
      <c r="A1621" t="str">
        <f>CONCATENATE(0,0,5,"^",'Cadastro EQUIPAMENTO'!A1615,"^",'Cadastro EQUIPAMENTO'!B1615,"^",'Cadastro EQUIPAMENTO'!C1615)</f>
        <v>005^^^</v>
      </c>
    </row>
    <row r="1622" spans="1:1" x14ac:dyDescent="0.25">
      <c r="A1622" t="str">
        <f>CONCATENATE(0,0,5,"^",'Cadastro EQUIPAMENTO'!A1616,"^",'Cadastro EQUIPAMENTO'!B1616,"^",'Cadastro EQUIPAMENTO'!C1616)</f>
        <v>005^^^</v>
      </c>
    </row>
    <row r="1623" spans="1:1" x14ac:dyDescent="0.25">
      <c r="A1623" t="str">
        <f>CONCATENATE(0,0,5,"^",'Cadastro EQUIPAMENTO'!A1617,"^",'Cadastro EQUIPAMENTO'!B1617,"^",'Cadastro EQUIPAMENTO'!C1617)</f>
        <v>005^^^</v>
      </c>
    </row>
    <row r="1624" spans="1:1" x14ac:dyDescent="0.25">
      <c r="A1624" t="str">
        <f>CONCATENATE(0,0,5,"^",'Cadastro EQUIPAMENTO'!A1618,"^",'Cadastro EQUIPAMENTO'!B1618,"^",'Cadastro EQUIPAMENTO'!C1618)</f>
        <v>005^^^</v>
      </c>
    </row>
    <row r="1625" spans="1:1" x14ac:dyDescent="0.25">
      <c r="A1625" t="str">
        <f>CONCATENATE(0,0,5,"^",'Cadastro EQUIPAMENTO'!A1619,"^",'Cadastro EQUIPAMENTO'!B1619,"^",'Cadastro EQUIPAMENTO'!C1619)</f>
        <v>005^^^</v>
      </c>
    </row>
    <row r="1626" spans="1:1" x14ac:dyDescent="0.25">
      <c r="A1626" t="str">
        <f>CONCATENATE(0,0,5,"^",'Cadastro EQUIPAMENTO'!A1620,"^",'Cadastro EQUIPAMENTO'!B1620,"^",'Cadastro EQUIPAMENTO'!C1620)</f>
        <v>005^^^</v>
      </c>
    </row>
    <row r="1627" spans="1:1" x14ac:dyDescent="0.25">
      <c r="A1627" t="str">
        <f>CONCATENATE(0,0,5,"^",'Cadastro EQUIPAMENTO'!A1621,"^",'Cadastro EQUIPAMENTO'!B1621,"^",'Cadastro EQUIPAMENTO'!C1621)</f>
        <v>005^^^</v>
      </c>
    </row>
    <row r="1628" spans="1:1" x14ac:dyDescent="0.25">
      <c r="A1628" t="str">
        <f>CONCATENATE(0,0,5,"^",'Cadastro EQUIPAMENTO'!A1622,"^",'Cadastro EQUIPAMENTO'!B1622,"^",'Cadastro EQUIPAMENTO'!C1622)</f>
        <v>005^^^</v>
      </c>
    </row>
    <row r="1629" spans="1:1" x14ac:dyDescent="0.25">
      <c r="A1629" t="str">
        <f>CONCATENATE(0,0,5,"^",'Cadastro EQUIPAMENTO'!A1623,"^",'Cadastro EQUIPAMENTO'!B1623,"^",'Cadastro EQUIPAMENTO'!C1623)</f>
        <v>005^^^</v>
      </c>
    </row>
    <row r="1630" spans="1:1" x14ac:dyDescent="0.25">
      <c r="A1630" t="str">
        <f>CONCATENATE(0,0,5,"^",'Cadastro EQUIPAMENTO'!A1624,"^",'Cadastro EQUIPAMENTO'!B1624,"^",'Cadastro EQUIPAMENTO'!C1624)</f>
        <v>005^^^</v>
      </c>
    </row>
    <row r="1631" spans="1:1" x14ac:dyDescent="0.25">
      <c r="A1631" t="str">
        <f>CONCATENATE(0,0,5,"^",'Cadastro EQUIPAMENTO'!A1625,"^",'Cadastro EQUIPAMENTO'!B1625,"^",'Cadastro EQUIPAMENTO'!C1625)</f>
        <v>005^^^</v>
      </c>
    </row>
    <row r="1632" spans="1:1" x14ac:dyDescent="0.25">
      <c r="A1632" t="str">
        <f>CONCATENATE(0,0,5,"^",'Cadastro EQUIPAMENTO'!A1626,"^",'Cadastro EQUIPAMENTO'!B1626,"^",'Cadastro EQUIPAMENTO'!C1626)</f>
        <v>005^^^</v>
      </c>
    </row>
    <row r="1633" spans="1:1" x14ac:dyDescent="0.25">
      <c r="A1633" t="str">
        <f>CONCATENATE(0,0,5,"^",'Cadastro EQUIPAMENTO'!A1627,"^",'Cadastro EQUIPAMENTO'!B1627,"^",'Cadastro EQUIPAMENTO'!C1627)</f>
        <v>005^^^</v>
      </c>
    </row>
    <row r="1634" spans="1:1" x14ac:dyDescent="0.25">
      <c r="A1634" t="str">
        <f>CONCATENATE(0,0,5,"^",'Cadastro EQUIPAMENTO'!A1628,"^",'Cadastro EQUIPAMENTO'!B1628,"^",'Cadastro EQUIPAMENTO'!C1628)</f>
        <v>005^^^</v>
      </c>
    </row>
    <row r="1635" spans="1:1" x14ac:dyDescent="0.25">
      <c r="A1635" t="str">
        <f>CONCATENATE(0,0,5,"^",'Cadastro EQUIPAMENTO'!A1629,"^",'Cadastro EQUIPAMENTO'!B1629,"^",'Cadastro EQUIPAMENTO'!C1629)</f>
        <v>005^^^</v>
      </c>
    </row>
    <row r="1636" spans="1:1" x14ac:dyDescent="0.25">
      <c r="A1636" t="str">
        <f>CONCATENATE(0,0,5,"^",'Cadastro EQUIPAMENTO'!A1630,"^",'Cadastro EQUIPAMENTO'!B1630,"^",'Cadastro EQUIPAMENTO'!C1630)</f>
        <v>005^^^</v>
      </c>
    </row>
    <row r="1637" spans="1:1" x14ac:dyDescent="0.25">
      <c r="A1637" t="str">
        <f>CONCATENATE(0,0,5,"^",'Cadastro EQUIPAMENTO'!A1631,"^",'Cadastro EQUIPAMENTO'!B1631,"^",'Cadastro EQUIPAMENTO'!C1631)</f>
        <v>005^^^</v>
      </c>
    </row>
    <row r="1638" spans="1:1" x14ac:dyDescent="0.25">
      <c r="A1638" t="str">
        <f>CONCATENATE(0,0,5,"^",'Cadastro EQUIPAMENTO'!A1632,"^",'Cadastro EQUIPAMENTO'!B1632,"^",'Cadastro EQUIPAMENTO'!C1632)</f>
        <v>005^^^</v>
      </c>
    </row>
    <row r="1639" spans="1:1" x14ac:dyDescent="0.25">
      <c r="A1639" t="str">
        <f>CONCATENATE(0,0,5,"^",'Cadastro EQUIPAMENTO'!A1633,"^",'Cadastro EQUIPAMENTO'!B1633,"^",'Cadastro EQUIPAMENTO'!C1633)</f>
        <v>005^^^</v>
      </c>
    </row>
    <row r="1640" spans="1:1" x14ac:dyDescent="0.25">
      <c r="A1640" t="str">
        <f>CONCATENATE(0,0,5,"^",'Cadastro EQUIPAMENTO'!A1634,"^",'Cadastro EQUIPAMENTO'!B1634,"^",'Cadastro EQUIPAMENTO'!C1634)</f>
        <v>005^^^</v>
      </c>
    </row>
    <row r="1641" spans="1:1" x14ac:dyDescent="0.25">
      <c r="A1641" t="str">
        <f>CONCATENATE(0,0,5,"^",'Cadastro EQUIPAMENTO'!A1635,"^",'Cadastro EQUIPAMENTO'!B1635,"^",'Cadastro EQUIPAMENTO'!C1635)</f>
        <v>005^^^</v>
      </c>
    </row>
    <row r="1642" spans="1:1" x14ac:dyDescent="0.25">
      <c r="A1642" t="str">
        <f>CONCATENATE(0,0,5,"^",'Cadastro EQUIPAMENTO'!A1636,"^",'Cadastro EQUIPAMENTO'!B1636,"^",'Cadastro EQUIPAMENTO'!C1636)</f>
        <v>005^^^</v>
      </c>
    </row>
    <row r="1643" spans="1:1" x14ac:dyDescent="0.25">
      <c r="A1643" t="str">
        <f>CONCATENATE(0,0,5,"^",'Cadastro EQUIPAMENTO'!A1637,"^",'Cadastro EQUIPAMENTO'!B1637,"^",'Cadastro EQUIPAMENTO'!C1637)</f>
        <v>005^^^</v>
      </c>
    </row>
    <row r="1644" spans="1:1" x14ac:dyDescent="0.25">
      <c r="A1644" t="str">
        <f>CONCATENATE(0,0,5,"^",'Cadastro EQUIPAMENTO'!A1638,"^",'Cadastro EQUIPAMENTO'!B1638,"^",'Cadastro EQUIPAMENTO'!C1638)</f>
        <v>005^^^</v>
      </c>
    </row>
    <row r="1645" spans="1:1" x14ac:dyDescent="0.25">
      <c r="A1645" t="str">
        <f>CONCATENATE(0,0,5,"^",'Cadastro EQUIPAMENTO'!A1639,"^",'Cadastro EQUIPAMENTO'!B1639,"^",'Cadastro EQUIPAMENTO'!C1639)</f>
        <v>005^^^</v>
      </c>
    </row>
    <row r="1646" spans="1:1" x14ac:dyDescent="0.25">
      <c r="A1646" t="str">
        <f>CONCATENATE(0,0,5,"^",'Cadastro EQUIPAMENTO'!A1640,"^",'Cadastro EQUIPAMENTO'!B1640,"^",'Cadastro EQUIPAMENTO'!C1640)</f>
        <v>005^^^</v>
      </c>
    </row>
    <row r="1647" spans="1:1" x14ac:dyDescent="0.25">
      <c r="A1647" t="str">
        <f>CONCATENATE(0,0,5,"^",'Cadastro EQUIPAMENTO'!A1641,"^",'Cadastro EQUIPAMENTO'!B1641,"^",'Cadastro EQUIPAMENTO'!C1641)</f>
        <v>005^^^</v>
      </c>
    </row>
    <row r="1648" spans="1:1" x14ac:dyDescent="0.25">
      <c r="A1648" t="str">
        <f>CONCATENATE(0,0,5,"^",'Cadastro EQUIPAMENTO'!A1642,"^",'Cadastro EQUIPAMENTO'!B1642,"^",'Cadastro EQUIPAMENTO'!C1642)</f>
        <v>005^^^</v>
      </c>
    </row>
    <row r="1649" spans="1:1" x14ac:dyDescent="0.25">
      <c r="A1649" t="str">
        <f>CONCATENATE(0,0,5,"^",'Cadastro EQUIPAMENTO'!A1643,"^",'Cadastro EQUIPAMENTO'!B1643,"^",'Cadastro EQUIPAMENTO'!C1643)</f>
        <v>005^^^</v>
      </c>
    </row>
    <row r="1650" spans="1:1" x14ac:dyDescent="0.25">
      <c r="A1650" t="str">
        <f>CONCATENATE(0,0,5,"^",'Cadastro EQUIPAMENTO'!A1644,"^",'Cadastro EQUIPAMENTO'!B1644,"^",'Cadastro EQUIPAMENTO'!C1644)</f>
        <v>005^^^</v>
      </c>
    </row>
    <row r="1651" spans="1:1" x14ac:dyDescent="0.25">
      <c r="A1651" t="str">
        <f>CONCATENATE(0,0,5,"^",'Cadastro EQUIPAMENTO'!A1645,"^",'Cadastro EQUIPAMENTO'!B1645,"^",'Cadastro EQUIPAMENTO'!C1645)</f>
        <v>005^^^</v>
      </c>
    </row>
    <row r="1652" spans="1:1" x14ac:dyDescent="0.25">
      <c r="A1652" t="str">
        <f>CONCATENATE(0,0,5,"^",'Cadastro EQUIPAMENTO'!A1646,"^",'Cadastro EQUIPAMENTO'!B1646,"^",'Cadastro EQUIPAMENTO'!C1646)</f>
        <v>005^^^</v>
      </c>
    </row>
    <row r="1653" spans="1:1" x14ac:dyDescent="0.25">
      <c r="A1653" t="str">
        <f>CONCATENATE(0,0,5,"^",'Cadastro EQUIPAMENTO'!A1647,"^",'Cadastro EQUIPAMENTO'!B1647,"^",'Cadastro EQUIPAMENTO'!C1647)</f>
        <v>005^^^</v>
      </c>
    </row>
    <row r="1654" spans="1:1" x14ac:dyDescent="0.25">
      <c r="A1654" t="str">
        <f>CONCATENATE(0,0,5,"^",'Cadastro EQUIPAMENTO'!A1648,"^",'Cadastro EQUIPAMENTO'!B1648,"^",'Cadastro EQUIPAMENTO'!C1648)</f>
        <v>005^^^</v>
      </c>
    </row>
    <row r="1655" spans="1:1" x14ac:dyDescent="0.25">
      <c r="A1655" t="str">
        <f>CONCATENATE(0,0,5,"^",'Cadastro EQUIPAMENTO'!A1649,"^",'Cadastro EQUIPAMENTO'!B1649,"^",'Cadastro EQUIPAMENTO'!C1649)</f>
        <v>005^^^</v>
      </c>
    </row>
    <row r="1656" spans="1:1" x14ac:dyDescent="0.25">
      <c r="A1656" t="str">
        <f>CONCATENATE(0,0,5,"^",'Cadastro EQUIPAMENTO'!A1650,"^",'Cadastro EQUIPAMENTO'!B1650,"^",'Cadastro EQUIPAMENTO'!C1650)</f>
        <v>005^^^</v>
      </c>
    </row>
    <row r="1657" spans="1:1" x14ac:dyDescent="0.25">
      <c r="A1657" t="str">
        <f>CONCATENATE(0,0,5,"^",'Cadastro EQUIPAMENTO'!A1651,"^",'Cadastro EQUIPAMENTO'!B1651,"^",'Cadastro EQUIPAMENTO'!C1651)</f>
        <v>005^^^</v>
      </c>
    </row>
    <row r="1658" spans="1:1" x14ac:dyDescent="0.25">
      <c r="A1658" t="str">
        <f>CONCATENATE(0,0,5,"^",'Cadastro EQUIPAMENTO'!A1652,"^",'Cadastro EQUIPAMENTO'!B1652,"^",'Cadastro EQUIPAMENTO'!C1652)</f>
        <v>005^^^</v>
      </c>
    </row>
    <row r="1659" spans="1:1" x14ac:dyDescent="0.25">
      <c r="A1659" t="str">
        <f>CONCATENATE(0,0,5,"^",'Cadastro EQUIPAMENTO'!A1653,"^",'Cadastro EQUIPAMENTO'!B1653,"^",'Cadastro EQUIPAMENTO'!C1653)</f>
        <v>005^^^</v>
      </c>
    </row>
    <row r="1660" spans="1:1" x14ac:dyDescent="0.25">
      <c r="A1660" t="str">
        <f>CONCATENATE(0,0,5,"^",'Cadastro EQUIPAMENTO'!A1654,"^",'Cadastro EQUIPAMENTO'!B1654,"^",'Cadastro EQUIPAMENTO'!C1654)</f>
        <v>005^^^</v>
      </c>
    </row>
    <row r="1661" spans="1:1" x14ac:dyDescent="0.25">
      <c r="A1661" t="str">
        <f>CONCATENATE(0,0,5,"^",'Cadastro EQUIPAMENTO'!A1655,"^",'Cadastro EQUIPAMENTO'!B1655,"^",'Cadastro EQUIPAMENTO'!C1655)</f>
        <v>005^^^</v>
      </c>
    </row>
    <row r="1662" spans="1:1" x14ac:dyDescent="0.25">
      <c r="A1662" t="str">
        <f>CONCATENATE(0,0,5,"^",'Cadastro EQUIPAMENTO'!A1656,"^",'Cadastro EQUIPAMENTO'!B1656,"^",'Cadastro EQUIPAMENTO'!C1656)</f>
        <v>005^^^</v>
      </c>
    </row>
    <row r="1663" spans="1:1" x14ac:dyDescent="0.25">
      <c r="A1663" t="str">
        <f>CONCATENATE(0,0,5,"^",'Cadastro EQUIPAMENTO'!A1657,"^",'Cadastro EQUIPAMENTO'!B1657,"^",'Cadastro EQUIPAMENTO'!C1657)</f>
        <v>005^^^</v>
      </c>
    </row>
    <row r="1664" spans="1:1" x14ac:dyDescent="0.25">
      <c r="A1664" t="str">
        <f>CONCATENATE(0,0,5,"^",'Cadastro EQUIPAMENTO'!A1658,"^",'Cadastro EQUIPAMENTO'!B1658,"^",'Cadastro EQUIPAMENTO'!C1658)</f>
        <v>005^^^</v>
      </c>
    </row>
    <row r="1665" spans="1:1" x14ac:dyDescent="0.25">
      <c r="A1665" t="str">
        <f>CONCATENATE(0,0,5,"^",'Cadastro EQUIPAMENTO'!A1659,"^",'Cadastro EQUIPAMENTO'!B1659,"^",'Cadastro EQUIPAMENTO'!C1659)</f>
        <v>005^^^</v>
      </c>
    </row>
    <row r="1666" spans="1:1" x14ac:dyDescent="0.25">
      <c r="A1666" t="str">
        <f>CONCATENATE(0,0,5,"^",'Cadastro EQUIPAMENTO'!A1660,"^",'Cadastro EQUIPAMENTO'!B1660,"^",'Cadastro EQUIPAMENTO'!C1660)</f>
        <v>005^^^</v>
      </c>
    </row>
    <row r="1667" spans="1:1" x14ac:dyDescent="0.25">
      <c r="A1667" t="str">
        <f>CONCATENATE(0,0,5,"^",'Cadastro EQUIPAMENTO'!A1661,"^",'Cadastro EQUIPAMENTO'!B1661,"^",'Cadastro EQUIPAMENTO'!C1661)</f>
        <v>005^^^</v>
      </c>
    </row>
    <row r="1668" spans="1:1" x14ac:dyDescent="0.25">
      <c r="A1668" t="str">
        <f>CONCATENATE(0,0,5,"^",'Cadastro EQUIPAMENTO'!A1662,"^",'Cadastro EQUIPAMENTO'!B1662,"^",'Cadastro EQUIPAMENTO'!C1662)</f>
        <v>005^^^</v>
      </c>
    </row>
    <row r="1669" spans="1:1" x14ac:dyDescent="0.25">
      <c r="A1669" t="str">
        <f>CONCATENATE(0,0,5,"^",'Cadastro EQUIPAMENTO'!A1663,"^",'Cadastro EQUIPAMENTO'!B1663,"^",'Cadastro EQUIPAMENTO'!C1663)</f>
        <v>005^^^</v>
      </c>
    </row>
    <row r="1670" spans="1:1" x14ac:dyDescent="0.25">
      <c r="A1670" t="str">
        <f>CONCATENATE(0,0,5,"^",'Cadastro EQUIPAMENTO'!A1664,"^",'Cadastro EQUIPAMENTO'!B1664,"^",'Cadastro EQUIPAMENTO'!C1664)</f>
        <v>005^^^</v>
      </c>
    </row>
    <row r="1671" spans="1:1" x14ac:dyDescent="0.25">
      <c r="A1671" t="str">
        <f>CONCATENATE(0,0,5,"^",'Cadastro EQUIPAMENTO'!A1665,"^",'Cadastro EQUIPAMENTO'!B1665,"^",'Cadastro EQUIPAMENTO'!C1665)</f>
        <v>005^^^</v>
      </c>
    </row>
    <row r="1672" spans="1:1" x14ac:dyDescent="0.25">
      <c r="A1672" t="str">
        <f>CONCATENATE(0,0,5,"^",'Cadastro EQUIPAMENTO'!A1666,"^",'Cadastro EQUIPAMENTO'!B1666,"^",'Cadastro EQUIPAMENTO'!C1666)</f>
        <v>005^^^</v>
      </c>
    </row>
    <row r="1673" spans="1:1" x14ac:dyDescent="0.25">
      <c r="A1673" t="str">
        <f>CONCATENATE(0,0,5,"^",'Cadastro EQUIPAMENTO'!A1667,"^",'Cadastro EQUIPAMENTO'!B1667,"^",'Cadastro EQUIPAMENTO'!C1667)</f>
        <v>005^^^</v>
      </c>
    </row>
    <row r="1674" spans="1:1" x14ac:dyDescent="0.25">
      <c r="A1674" t="str">
        <f>CONCATENATE(0,0,5,"^",'Cadastro EQUIPAMENTO'!A1668,"^",'Cadastro EQUIPAMENTO'!B1668,"^",'Cadastro EQUIPAMENTO'!C1668)</f>
        <v>005^^^</v>
      </c>
    </row>
    <row r="1675" spans="1:1" x14ac:dyDescent="0.25">
      <c r="A1675" t="str">
        <f>CONCATENATE(0,0,5,"^",'Cadastro EQUIPAMENTO'!A1669,"^",'Cadastro EQUIPAMENTO'!B1669,"^",'Cadastro EQUIPAMENTO'!C1669)</f>
        <v>005^^^</v>
      </c>
    </row>
    <row r="1676" spans="1:1" x14ac:dyDescent="0.25">
      <c r="A1676" t="str">
        <f>CONCATENATE(0,0,5,"^",'Cadastro EQUIPAMENTO'!A1670,"^",'Cadastro EQUIPAMENTO'!B1670,"^",'Cadastro EQUIPAMENTO'!C1670)</f>
        <v>005^^^</v>
      </c>
    </row>
    <row r="1677" spans="1:1" x14ac:dyDescent="0.25">
      <c r="A1677" t="str">
        <f>CONCATENATE(0,0,5,"^",'Cadastro EQUIPAMENTO'!A1671,"^",'Cadastro EQUIPAMENTO'!B1671,"^",'Cadastro EQUIPAMENTO'!C1671)</f>
        <v>005^^^</v>
      </c>
    </row>
    <row r="1678" spans="1:1" x14ac:dyDescent="0.25">
      <c r="A1678" t="str">
        <f>CONCATENATE(0,0,5,"^",'Cadastro EQUIPAMENTO'!A1672,"^",'Cadastro EQUIPAMENTO'!B1672,"^",'Cadastro EQUIPAMENTO'!C1672)</f>
        <v>005^^^</v>
      </c>
    </row>
    <row r="1679" spans="1:1" x14ac:dyDescent="0.25">
      <c r="A1679" t="str">
        <f>CONCATENATE(0,0,5,"^",'Cadastro EQUIPAMENTO'!A1673,"^",'Cadastro EQUIPAMENTO'!B1673,"^",'Cadastro EQUIPAMENTO'!C1673)</f>
        <v>005^^^</v>
      </c>
    </row>
    <row r="1680" spans="1:1" x14ac:dyDescent="0.25">
      <c r="A1680" t="str">
        <f>CONCATENATE(0,0,5,"^",'Cadastro EQUIPAMENTO'!A1674,"^",'Cadastro EQUIPAMENTO'!B1674,"^",'Cadastro EQUIPAMENTO'!C1674)</f>
        <v>005^^^</v>
      </c>
    </row>
    <row r="1681" spans="1:1" x14ac:dyDescent="0.25">
      <c r="A1681" t="str">
        <f>CONCATENATE(0,0,5,"^",'Cadastro EQUIPAMENTO'!A1675,"^",'Cadastro EQUIPAMENTO'!B1675,"^",'Cadastro EQUIPAMENTO'!C1675)</f>
        <v>005^^^</v>
      </c>
    </row>
    <row r="1682" spans="1:1" x14ac:dyDescent="0.25">
      <c r="A1682" t="str">
        <f>CONCATENATE(0,0,5,"^",'Cadastro EQUIPAMENTO'!A1676,"^",'Cadastro EQUIPAMENTO'!B1676,"^",'Cadastro EQUIPAMENTO'!C1676)</f>
        <v>005^^^</v>
      </c>
    </row>
    <row r="1683" spans="1:1" x14ac:dyDescent="0.25">
      <c r="A1683" t="str">
        <f>CONCATENATE(0,0,5,"^",'Cadastro EQUIPAMENTO'!A1677,"^",'Cadastro EQUIPAMENTO'!B1677,"^",'Cadastro EQUIPAMENTO'!C1677)</f>
        <v>005^^^</v>
      </c>
    </row>
    <row r="1684" spans="1:1" x14ac:dyDescent="0.25">
      <c r="A1684" t="str">
        <f>CONCATENATE(0,0,5,"^",'Cadastro EQUIPAMENTO'!A1678,"^",'Cadastro EQUIPAMENTO'!B1678,"^",'Cadastro EQUIPAMENTO'!C1678)</f>
        <v>005^^^</v>
      </c>
    </row>
    <row r="1685" spans="1:1" x14ac:dyDescent="0.25">
      <c r="A1685" t="str">
        <f>CONCATENATE(0,0,5,"^",'Cadastro EQUIPAMENTO'!A1679,"^",'Cadastro EQUIPAMENTO'!B1679,"^",'Cadastro EQUIPAMENTO'!C1679)</f>
        <v>005^^^</v>
      </c>
    </row>
    <row r="1686" spans="1:1" x14ac:dyDescent="0.25">
      <c r="A1686" t="str">
        <f>CONCATENATE(0,0,5,"^",'Cadastro EQUIPAMENTO'!A1680,"^",'Cadastro EQUIPAMENTO'!B1680,"^",'Cadastro EQUIPAMENTO'!C1680)</f>
        <v>005^^^</v>
      </c>
    </row>
    <row r="1687" spans="1:1" x14ac:dyDescent="0.25">
      <c r="A1687" t="str">
        <f>CONCATENATE(0,0,5,"^",'Cadastro EQUIPAMENTO'!A1681,"^",'Cadastro EQUIPAMENTO'!B1681,"^",'Cadastro EQUIPAMENTO'!C1681)</f>
        <v>005^^^</v>
      </c>
    </row>
    <row r="1688" spans="1:1" x14ac:dyDescent="0.25">
      <c r="A1688" t="str">
        <f>CONCATENATE(0,0,5,"^",'Cadastro EQUIPAMENTO'!A1682,"^",'Cadastro EQUIPAMENTO'!B1682,"^",'Cadastro EQUIPAMENTO'!C1682)</f>
        <v>005^^^</v>
      </c>
    </row>
    <row r="1689" spans="1:1" x14ac:dyDescent="0.25">
      <c r="A1689" t="str">
        <f>CONCATENATE(0,0,5,"^",'Cadastro EQUIPAMENTO'!A1683,"^",'Cadastro EQUIPAMENTO'!B1683,"^",'Cadastro EQUIPAMENTO'!C1683)</f>
        <v>005^^^</v>
      </c>
    </row>
    <row r="1690" spans="1:1" x14ac:dyDescent="0.25">
      <c r="A1690" t="str">
        <f>CONCATENATE(0,0,5,"^",'Cadastro EQUIPAMENTO'!A1684,"^",'Cadastro EQUIPAMENTO'!B1684,"^",'Cadastro EQUIPAMENTO'!C1684)</f>
        <v>005^^^</v>
      </c>
    </row>
    <row r="1691" spans="1:1" x14ac:dyDescent="0.25">
      <c r="A1691" t="str">
        <f>CONCATENATE(0,0,5,"^",'Cadastro EQUIPAMENTO'!A1685,"^",'Cadastro EQUIPAMENTO'!B1685,"^",'Cadastro EQUIPAMENTO'!C1685)</f>
        <v>005^^^</v>
      </c>
    </row>
    <row r="1692" spans="1:1" x14ac:dyDescent="0.25">
      <c r="A1692" t="str">
        <f>CONCATENATE(0,0,5,"^",'Cadastro EQUIPAMENTO'!A1686,"^",'Cadastro EQUIPAMENTO'!B1686,"^",'Cadastro EQUIPAMENTO'!C1686)</f>
        <v>005^^^</v>
      </c>
    </row>
    <row r="1693" spans="1:1" x14ac:dyDescent="0.25">
      <c r="A1693" t="str">
        <f>CONCATENATE(0,0,5,"^",'Cadastro EQUIPAMENTO'!A1687,"^",'Cadastro EQUIPAMENTO'!B1687,"^",'Cadastro EQUIPAMENTO'!C1687)</f>
        <v>005^^^</v>
      </c>
    </row>
    <row r="1694" spans="1:1" x14ac:dyDescent="0.25">
      <c r="A1694" t="str">
        <f>CONCATENATE(0,0,5,"^",'Cadastro EQUIPAMENTO'!A1688,"^",'Cadastro EQUIPAMENTO'!B1688,"^",'Cadastro EQUIPAMENTO'!C1688)</f>
        <v>005^^^</v>
      </c>
    </row>
    <row r="1695" spans="1:1" x14ac:dyDescent="0.25">
      <c r="A1695" t="str">
        <f>CONCATENATE(0,0,5,"^",'Cadastro EQUIPAMENTO'!A1689,"^",'Cadastro EQUIPAMENTO'!B1689,"^",'Cadastro EQUIPAMENTO'!C1689)</f>
        <v>005^^^</v>
      </c>
    </row>
    <row r="1696" spans="1:1" x14ac:dyDescent="0.25">
      <c r="A1696" t="str">
        <f>CONCATENATE(0,0,5,"^",'Cadastro EQUIPAMENTO'!A1690,"^",'Cadastro EQUIPAMENTO'!B1690,"^",'Cadastro EQUIPAMENTO'!C1690)</f>
        <v>005^^^</v>
      </c>
    </row>
    <row r="1697" spans="1:1" x14ac:dyDescent="0.25">
      <c r="A1697" t="str">
        <f>CONCATENATE(0,0,5,"^",'Cadastro EQUIPAMENTO'!A1691,"^",'Cadastro EQUIPAMENTO'!B1691,"^",'Cadastro EQUIPAMENTO'!C1691)</f>
        <v>005^^^</v>
      </c>
    </row>
    <row r="1698" spans="1:1" x14ac:dyDescent="0.25">
      <c r="A1698" t="str">
        <f>CONCATENATE(0,0,5,"^",'Cadastro EQUIPAMENTO'!A1692,"^",'Cadastro EQUIPAMENTO'!B1692,"^",'Cadastro EQUIPAMENTO'!C1692)</f>
        <v>005^^^</v>
      </c>
    </row>
    <row r="1699" spans="1:1" x14ac:dyDescent="0.25">
      <c r="A1699" t="str">
        <f>CONCATENATE(0,0,5,"^",'Cadastro EQUIPAMENTO'!A1693,"^",'Cadastro EQUIPAMENTO'!B1693,"^",'Cadastro EQUIPAMENTO'!C1693)</f>
        <v>005^^^</v>
      </c>
    </row>
    <row r="1700" spans="1:1" x14ac:dyDescent="0.25">
      <c r="A1700" t="str">
        <f>CONCATENATE(0,0,5,"^",'Cadastro EQUIPAMENTO'!A1694,"^",'Cadastro EQUIPAMENTO'!B1694,"^",'Cadastro EQUIPAMENTO'!C1694)</f>
        <v>005^^^</v>
      </c>
    </row>
    <row r="1701" spans="1:1" x14ac:dyDescent="0.25">
      <c r="A1701" t="str">
        <f>CONCATENATE(0,0,5,"^",'Cadastro EQUIPAMENTO'!A1695,"^",'Cadastro EQUIPAMENTO'!B1695,"^",'Cadastro EQUIPAMENTO'!C1695)</f>
        <v>005^^^</v>
      </c>
    </row>
    <row r="1702" spans="1:1" x14ac:dyDescent="0.25">
      <c r="A1702" t="str">
        <f>CONCATENATE(0,0,5,"^",'Cadastro EQUIPAMENTO'!A1696,"^",'Cadastro EQUIPAMENTO'!B1696,"^",'Cadastro EQUIPAMENTO'!C1696)</f>
        <v>005^^^</v>
      </c>
    </row>
    <row r="1703" spans="1:1" x14ac:dyDescent="0.25">
      <c r="A1703" t="str">
        <f>CONCATENATE(0,0,5,"^",'Cadastro EQUIPAMENTO'!A1697,"^",'Cadastro EQUIPAMENTO'!B1697,"^",'Cadastro EQUIPAMENTO'!C1697)</f>
        <v>005^^^</v>
      </c>
    </row>
    <row r="1704" spans="1:1" x14ac:dyDescent="0.25">
      <c r="A1704" t="str">
        <f>CONCATENATE(0,0,5,"^",'Cadastro EQUIPAMENTO'!A1698,"^",'Cadastro EQUIPAMENTO'!B1698,"^",'Cadastro EQUIPAMENTO'!C1698)</f>
        <v>005^^^</v>
      </c>
    </row>
    <row r="1705" spans="1:1" x14ac:dyDescent="0.25">
      <c r="A1705" t="str">
        <f>CONCATENATE(0,0,5,"^",'Cadastro EQUIPAMENTO'!A1699,"^",'Cadastro EQUIPAMENTO'!B1699,"^",'Cadastro EQUIPAMENTO'!C1699)</f>
        <v>005^^^</v>
      </c>
    </row>
    <row r="1706" spans="1:1" x14ac:dyDescent="0.25">
      <c r="A1706" t="str">
        <f>CONCATENATE(0,0,5,"^",'Cadastro EQUIPAMENTO'!A1700,"^",'Cadastro EQUIPAMENTO'!B1700,"^",'Cadastro EQUIPAMENTO'!C1700)</f>
        <v>005^^^</v>
      </c>
    </row>
    <row r="1707" spans="1:1" x14ac:dyDescent="0.25">
      <c r="A1707" t="str">
        <f>CONCATENATE(0,0,5,"^",'Cadastro EQUIPAMENTO'!A1701,"^",'Cadastro EQUIPAMENTO'!B1701,"^",'Cadastro EQUIPAMENTO'!C1701)</f>
        <v>005^^^</v>
      </c>
    </row>
    <row r="1708" spans="1:1" x14ac:dyDescent="0.25">
      <c r="A1708" t="str">
        <f>CONCATENATE(0,0,5,"^",'Cadastro EQUIPAMENTO'!A1702,"^",'Cadastro EQUIPAMENTO'!B1702,"^",'Cadastro EQUIPAMENTO'!C1702)</f>
        <v>005^^^</v>
      </c>
    </row>
    <row r="1709" spans="1:1" x14ac:dyDescent="0.25">
      <c r="A1709" t="str">
        <f>CONCATENATE(0,0,5,"^",'Cadastro EQUIPAMENTO'!A1703,"^",'Cadastro EQUIPAMENTO'!B1703,"^",'Cadastro EQUIPAMENTO'!C1703)</f>
        <v>005^^^</v>
      </c>
    </row>
    <row r="1710" spans="1:1" x14ac:dyDescent="0.25">
      <c r="A1710" t="str">
        <f>CONCATENATE(0,0,5,"^",'Cadastro EQUIPAMENTO'!A1704,"^",'Cadastro EQUIPAMENTO'!B1704,"^",'Cadastro EQUIPAMENTO'!C1704)</f>
        <v>005^^^</v>
      </c>
    </row>
    <row r="1711" spans="1:1" x14ac:dyDescent="0.25">
      <c r="A1711" t="str">
        <f>CONCATENATE(0,0,5,"^",'Cadastro EQUIPAMENTO'!A1705,"^",'Cadastro EQUIPAMENTO'!B1705,"^",'Cadastro EQUIPAMENTO'!C1705)</f>
        <v>005^^^</v>
      </c>
    </row>
    <row r="1712" spans="1:1" x14ac:dyDescent="0.25">
      <c r="A1712" t="str">
        <f>CONCATENATE(0,0,5,"^",'Cadastro EQUIPAMENTO'!A1706,"^",'Cadastro EQUIPAMENTO'!B1706,"^",'Cadastro EQUIPAMENTO'!C1706)</f>
        <v>005^^^</v>
      </c>
    </row>
    <row r="1713" spans="1:1" x14ac:dyDescent="0.25">
      <c r="A1713" t="str">
        <f>CONCATENATE(0,0,5,"^",'Cadastro EQUIPAMENTO'!A1707,"^",'Cadastro EQUIPAMENTO'!B1707,"^",'Cadastro EQUIPAMENTO'!C1707)</f>
        <v>005^^^</v>
      </c>
    </row>
    <row r="1714" spans="1:1" x14ac:dyDescent="0.25">
      <c r="A1714" t="str">
        <f>CONCATENATE(0,0,5,"^",'Cadastro EQUIPAMENTO'!A1708,"^",'Cadastro EQUIPAMENTO'!B1708,"^",'Cadastro EQUIPAMENTO'!C1708)</f>
        <v>005^^^</v>
      </c>
    </row>
    <row r="1715" spans="1:1" x14ac:dyDescent="0.25">
      <c r="A1715" t="str">
        <f>CONCATENATE(0,0,5,"^",'Cadastro EQUIPAMENTO'!A1709,"^",'Cadastro EQUIPAMENTO'!B1709,"^",'Cadastro EQUIPAMENTO'!C1709)</f>
        <v>005^^^</v>
      </c>
    </row>
    <row r="1716" spans="1:1" x14ac:dyDescent="0.25">
      <c r="A1716" t="str">
        <f>CONCATENATE(0,0,5,"^",'Cadastro EQUIPAMENTO'!A1710,"^",'Cadastro EQUIPAMENTO'!B1710,"^",'Cadastro EQUIPAMENTO'!C1710)</f>
        <v>005^^^</v>
      </c>
    </row>
    <row r="1717" spans="1:1" x14ac:dyDescent="0.25">
      <c r="A1717" t="str">
        <f>CONCATENATE(0,0,5,"^",'Cadastro EQUIPAMENTO'!A1711,"^",'Cadastro EQUIPAMENTO'!B1711,"^",'Cadastro EQUIPAMENTO'!C1711)</f>
        <v>005^^^</v>
      </c>
    </row>
    <row r="1718" spans="1:1" x14ac:dyDescent="0.25">
      <c r="A1718" t="str">
        <f>CONCATENATE(0,0,5,"^",'Cadastro EQUIPAMENTO'!A1712,"^",'Cadastro EQUIPAMENTO'!B1712,"^",'Cadastro EQUIPAMENTO'!C1712)</f>
        <v>005^^^</v>
      </c>
    </row>
    <row r="1719" spans="1:1" x14ac:dyDescent="0.25">
      <c r="A1719" t="str">
        <f>CONCATENATE(0,0,5,"^",'Cadastro EQUIPAMENTO'!A1713,"^",'Cadastro EQUIPAMENTO'!B1713,"^",'Cadastro EQUIPAMENTO'!C1713)</f>
        <v>005^^^</v>
      </c>
    </row>
    <row r="1720" spans="1:1" x14ac:dyDescent="0.25">
      <c r="A1720" t="str">
        <f>CONCATENATE(0,0,5,"^",'Cadastro EQUIPAMENTO'!A1714,"^",'Cadastro EQUIPAMENTO'!B1714,"^",'Cadastro EQUIPAMENTO'!C1714)</f>
        <v>005^^^</v>
      </c>
    </row>
    <row r="1721" spans="1:1" x14ac:dyDescent="0.25">
      <c r="A1721" t="str">
        <f>CONCATENATE(0,0,5,"^",'Cadastro EQUIPAMENTO'!A1715,"^",'Cadastro EQUIPAMENTO'!B1715,"^",'Cadastro EQUIPAMENTO'!C1715)</f>
        <v>005^^^</v>
      </c>
    </row>
    <row r="1722" spans="1:1" x14ac:dyDescent="0.25">
      <c r="A1722" t="str">
        <f>CONCATENATE(0,0,5,"^",'Cadastro EQUIPAMENTO'!A1716,"^",'Cadastro EQUIPAMENTO'!B1716,"^",'Cadastro EQUIPAMENTO'!C1716)</f>
        <v>005^^^</v>
      </c>
    </row>
    <row r="1723" spans="1:1" x14ac:dyDescent="0.25">
      <c r="A1723" t="str">
        <f>CONCATENATE(0,0,5,"^",'Cadastro EQUIPAMENTO'!A1717,"^",'Cadastro EQUIPAMENTO'!B1717,"^",'Cadastro EQUIPAMENTO'!C1717)</f>
        <v>005^^^</v>
      </c>
    </row>
    <row r="1724" spans="1:1" x14ac:dyDescent="0.25">
      <c r="A1724" t="str">
        <f>CONCATENATE(0,0,5,"^",'Cadastro EQUIPAMENTO'!A1718,"^",'Cadastro EQUIPAMENTO'!B1718,"^",'Cadastro EQUIPAMENTO'!C1718)</f>
        <v>005^^^</v>
      </c>
    </row>
    <row r="1725" spans="1:1" x14ac:dyDescent="0.25">
      <c r="A1725" t="str">
        <f>CONCATENATE(0,0,5,"^",'Cadastro EQUIPAMENTO'!A1719,"^",'Cadastro EQUIPAMENTO'!B1719,"^",'Cadastro EQUIPAMENTO'!C1719)</f>
        <v>005^^^</v>
      </c>
    </row>
    <row r="1726" spans="1:1" x14ac:dyDescent="0.25">
      <c r="A1726" t="str">
        <f>CONCATENATE(0,0,5,"^",'Cadastro EQUIPAMENTO'!A1720,"^",'Cadastro EQUIPAMENTO'!B1720,"^",'Cadastro EQUIPAMENTO'!C1720)</f>
        <v>005^^^</v>
      </c>
    </row>
    <row r="1727" spans="1:1" x14ac:dyDescent="0.25">
      <c r="A1727" t="str">
        <f>CONCATENATE(0,0,5,"^",'Cadastro EQUIPAMENTO'!A1721,"^",'Cadastro EQUIPAMENTO'!B1721,"^",'Cadastro EQUIPAMENTO'!C1721)</f>
        <v>005^^^</v>
      </c>
    </row>
    <row r="1728" spans="1:1" x14ac:dyDescent="0.25">
      <c r="A1728" t="str">
        <f>CONCATENATE(0,0,5,"^",'Cadastro EQUIPAMENTO'!A1722,"^",'Cadastro EQUIPAMENTO'!B1722,"^",'Cadastro EQUIPAMENTO'!C1722)</f>
        <v>005^^^</v>
      </c>
    </row>
    <row r="1729" spans="1:1" x14ac:dyDescent="0.25">
      <c r="A1729" t="str">
        <f>CONCATENATE(0,0,5,"^",'Cadastro EQUIPAMENTO'!A1723,"^",'Cadastro EQUIPAMENTO'!B1723,"^",'Cadastro EQUIPAMENTO'!C1723)</f>
        <v>005^^^</v>
      </c>
    </row>
    <row r="1730" spans="1:1" x14ac:dyDescent="0.25">
      <c r="A1730" t="str">
        <f>CONCATENATE(0,0,5,"^",'Cadastro EQUIPAMENTO'!A1724,"^",'Cadastro EQUIPAMENTO'!B1724,"^",'Cadastro EQUIPAMENTO'!C1724)</f>
        <v>005^^^</v>
      </c>
    </row>
    <row r="1731" spans="1:1" x14ac:dyDescent="0.25">
      <c r="A1731" t="str">
        <f>CONCATENATE(0,0,5,"^",'Cadastro EQUIPAMENTO'!A1725,"^",'Cadastro EQUIPAMENTO'!B1725,"^",'Cadastro EQUIPAMENTO'!C1725)</f>
        <v>005^^^</v>
      </c>
    </row>
    <row r="1732" spans="1:1" x14ac:dyDescent="0.25">
      <c r="A1732" t="str">
        <f>CONCATENATE(0,0,5,"^",'Cadastro EQUIPAMENTO'!A1726,"^",'Cadastro EQUIPAMENTO'!B1726,"^",'Cadastro EQUIPAMENTO'!C1726)</f>
        <v>005^^^</v>
      </c>
    </row>
    <row r="1733" spans="1:1" x14ac:dyDescent="0.25">
      <c r="A1733" t="str">
        <f>CONCATENATE(0,0,5,"^",'Cadastro EQUIPAMENTO'!A1727,"^",'Cadastro EQUIPAMENTO'!B1727,"^",'Cadastro EQUIPAMENTO'!C1727)</f>
        <v>005^^^</v>
      </c>
    </row>
    <row r="1734" spans="1:1" x14ac:dyDescent="0.25">
      <c r="A1734" t="str">
        <f>CONCATENATE(0,0,5,"^",'Cadastro EQUIPAMENTO'!A1728,"^",'Cadastro EQUIPAMENTO'!B1728,"^",'Cadastro EQUIPAMENTO'!C1728)</f>
        <v>005^^^</v>
      </c>
    </row>
    <row r="1735" spans="1:1" x14ac:dyDescent="0.25">
      <c r="A1735" t="str">
        <f>CONCATENATE(0,0,5,"^",'Cadastro EQUIPAMENTO'!A1729,"^",'Cadastro EQUIPAMENTO'!B1729,"^",'Cadastro EQUIPAMENTO'!C1729)</f>
        <v>005^^^</v>
      </c>
    </row>
    <row r="1736" spans="1:1" x14ac:dyDescent="0.25">
      <c r="A1736" t="str">
        <f>CONCATENATE(0,0,5,"^",'Cadastro EQUIPAMENTO'!A1730,"^",'Cadastro EQUIPAMENTO'!B1730,"^",'Cadastro EQUIPAMENTO'!C1730)</f>
        <v>005^^^</v>
      </c>
    </row>
    <row r="1737" spans="1:1" x14ac:dyDescent="0.25">
      <c r="A1737" t="str">
        <f>CONCATENATE(0,0,5,"^",'Cadastro EQUIPAMENTO'!A1731,"^",'Cadastro EQUIPAMENTO'!B1731,"^",'Cadastro EQUIPAMENTO'!C1731)</f>
        <v>005^^^</v>
      </c>
    </row>
    <row r="1738" spans="1:1" x14ac:dyDescent="0.25">
      <c r="A1738" t="str">
        <f>CONCATENATE(0,0,5,"^",'Cadastro EQUIPAMENTO'!A1732,"^",'Cadastro EQUIPAMENTO'!B1732,"^",'Cadastro EQUIPAMENTO'!C1732)</f>
        <v>005^^^</v>
      </c>
    </row>
    <row r="1739" spans="1:1" x14ac:dyDescent="0.25">
      <c r="A1739" t="str">
        <f>CONCATENATE(0,0,5,"^",'Cadastro EQUIPAMENTO'!A1733,"^",'Cadastro EQUIPAMENTO'!B1733,"^",'Cadastro EQUIPAMENTO'!C1733)</f>
        <v>005^^^</v>
      </c>
    </row>
    <row r="1740" spans="1:1" x14ac:dyDescent="0.25">
      <c r="A1740" t="str">
        <f>CONCATENATE(0,0,5,"^",'Cadastro EQUIPAMENTO'!A1734,"^",'Cadastro EQUIPAMENTO'!B1734,"^",'Cadastro EQUIPAMENTO'!C1734)</f>
        <v>005^^^</v>
      </c>
    </row>
    <row r="1741" spans="1:1" x14ac:dyDescent="0.25">
      <c r="A1741" t="str">
        <f>CONCATENATE(0,0,5,"^",'Cadastro EQUIPAMENTO'!A1735,"^",'Cadastro EQUIPAMENTO'!B1735,"^",'Cadastro EQUIPAMENTO'!C1735)</f>
        <v>005^^^</v>
      </c>
    </row>
    <row r="1742" spans="1:1" x14ac:dyDescent="0.25">
      <c r="A1742" t="str">
        <f>CONCATENATE(0,0,5,"^",'Cadastro EQUIPAMENTO'!A1736,"^",'Cadastro EQUIPAMENTO'!B1736,"^",'Cadastro EQUIPAMENTO'!C1736)</f>
        <v>005^^^</v>
      </c>
    </row>
    <row r="1743" spans="1:1" x14ac:dyDescent="0.25">
      <c r="A1743" t="str">
        <f>CONCATENATE(0,0,5,"^",'Cadastro EQUIPAMENTO'!A1737,"^",'Cadastro EQUIPAMENTO'!B1737,"^",'Cadastro EQUIPAMENTO'!C1737)</f>
        <v>005^^^</v>
      </c>
    </row>
    <row r="1744" spans="1:1" x14ac:dyDescent="0.25">
      <c r="A1744" t="str">
        <f>CONCATENATE(0,0,5,"^",'Cadastro EQUIPAMENTO'!A1738,"^",'Cadastro EQUIPAMENTO'!B1738,"^",'Cadastro EQUIPAMENTO'!C1738)</f>
        <v>005^^^</v>
      </c>
    </row>
    <row r="1745" spans="1:1" x14ac:dyDescent="0.25">
      <c r="A1745" t="str">
        <f>CONCATENATE(0,0,5,"^",'Cadastro EQUIPAMENTO'!A1739,"^",'Cadastro EQUIPAMENTO'!B1739,"^",'Cadastro EQUIPAMENTO'!C1739)</f>
        <v>005^^^</v>
      </c>
    </row>
    <row r="1746" spans="1:1" x14ac:dyDescent="0.25">
      <c r="A1746" t="str">
        <f>CONCATENATE(0,0,5,"^",'Cadastro EQUIPAMENTO'!A1740,"^",'Cadastro EQUIPAMENTO'!B1740,"^",'Cadastro EQUIPAMENTO'!C1740)</f>
        <v>005^^^</v>
      </c>
    </row>
    <row r="1747" spans="1:1" x14ac:dyDescent="0.25">
      <c r="A1747" t="str">
        <f>CONCATENATE(0,0,5,"^",'Cadastro EQUIPAMENTO'!A1741,"^",'Cadastro EQUIPAMENTO'!B1741,"^",'Cadastro EQUIPAMENTO'!C1741)</f>
        <v>005^^^</v>
      </c>
    </row>
    <row r="1748" spans="1:1" x14ac:dyDescent="0.25">
      <c r="A1748" t="str">
        <f>CONCATENATE(0,0,5,"^",'Cadastro EQUIPAMENTO'!A1742,"^",'Cadastro EQUIPAMENTO'!B1742,"^",'Cadastro EQUIPAMENTO'!C1742)</f>
        <v>005^^^</v>
      </c>
    </row>
    <row r="1749" spans="1:1" x14ac:dyDescent="0.25">
      <c r="A1749" t="str">
        <f>CONCATENATE(0,0,5,"^",'Cadastro EQUIPAMENTO'!A1743,"^",'Cadastro EQUIPAMENTO'!B1743,"^",'Cadastro EQUIPAMENTO'!C1743)</f>
        <v>005^^^</v>
      </c>
    </row>
    <row r="1750" spans="1:1" x14ac:dyDescent="0.25">
      <c r="A1750" t="str">
        <f>CONCATENATE(0,0,5,"^",'Cadastro EQUIPAMENTO'!A1744,"^",'Cadastro EQUIPAMENTO'!B1744,"^",'Cadastro EQUIPAMENTO'!C1744)</f>
        <v>005^^^</v>
      </c>
    </row>
    <row r="1751" spans="1:1" x14ac:dyDescent="0.25">
      <c r="A1751" t="str">
        <f>CONCATENATE(0,0,5,"^",'Cadastro EQUIPAMENTO'!A1745,"^",'Cadastro EQUIPAMENTO'!B1745,"^",'Cadastro EQUIPAMENTO'!C1745)</f>
        <v>005^^^</v>
      </c>
    </row>
    <row r="1752" spans="1:1" x14ac:dyDescent="0.25">
      <c r="A1752" t="str">
        <f>CONCATENATE(0,0,5,"^",'Cadastro EQUIPAMENTO'!A1746,"^",'Cadastro EQUIPAMENTO'!B1746,"^",'Cadastro EQUIPAMENTO'!C1746)</f>
        <v>005^^^</v>
      </c>
    </row>
    <row r="1753" spans="1:1" x14ac:dyDescent="0.25">
      <c r="A1753" t="str">
        <f>CONCATENATE(0,0,5,"^",'Cadastro EQUIPAMENTO'!A1747,"^",'Cadastro EQUIPAMENTO'!B1747,"^",'Cadastro EQUIPAMENTO'!C1747)</f>
        <v>005^^^</v>
      </c>
    </row>
    <row r="1754" spans="1:1" x14ac:dyDescent="0.25">
      <c r="A1754" t="str">
        <f>CONCATENATE(0,0,5,"^",'Cadastro EQUIPAMENTO'!A1748,"^",'Cadastro EQUIPAMENTO'!B1748,"^",'Cadastro EQUIPAMENTO'!C1748)</f>
        <v>005^^^</v>
      </c>
    </row>
    <row r="1755" spans="1:1" x14ac:dyDescent="0.25">
      <c r="A1755" t="str">
        <f>CONCATENATE(0,0,5,"^",'Cadastro EQUIPAMENTO'!A1749,"^",'Cadastro EQUIPAMENTO'!B1749,"^",'Cadastro EQUIPAMENTO'!C1749)</f>
        <v>005^^^</v>
      </c>
    </row>
    <row r="1756" spans="1:1" x14ac:dyDescent="0.25">
      <c r="A1756" t="str">
        <f>CONCATENATE(0,0,5,"^",'Cadastro EQUIPAMENTO'!A1750,"^",'Cadastro EQUIPAMENTO'!B1750,"^",'Cadastro EQUIPAMENTO'!C1750)</f>
        <v>005^^^</v>
      </c>
    </row>
    <row r="1757" spans="1:1" x14ac:dyDescent="0.25">
      <c r="A1757" t="str">
        <f>CONCATENATE(0,0,5,"^",'Cadastro EQUIPAMENTO'!A1751,"^",'Cadastro EQUIPAMENTO'!B1751,"^",'Cadastro EQUIPAMENTO'!C1751)</f>
        <v>005^^^</v>
      </c>
    </row>
    <row r="1758" spans="1:1" x14ac:dyDescent="0.25">
      <c r="A1758" t="str">
        <f>CONCATENATE(0,0,5,"^",'Cadastro EQUIPAMENTO'!A1752,"^",'Cadastro EQUIPAMENTO'!B1752,"^",'Cadastro EQUIPAMENTO'!C1752)</f>
        <v>005^^^</v>
      </c>
    </row>
    <row r="1759" spans="1:1" x14ac:dyDescent="0.25">
      <c r="A1759" t="str">
        <f>CONCATENATE(0,0,5,"^",'Cadastro EQUIPAMENTO'!A1753,"^",'Cadastro EQUIPAMENTO'!B1753,"^",'Cadastro EQUIPAMENTO'!C1753)</f>
        <v>005^^^</v>
      </c>
    </row>
    <row r="1760" spans="1:1" x14ac:dyDescent="0.25">
      <c r="A1760" t="str">
        <f>CONCATENATE(0,0,5,"^",'Cadastro EQUIPAMENTO'!A1754,"^",'Cadastro EQUIPAMENTO'!B1754,"^",'Cadastro EQUIPAMENTO'!C1754)</f>
        <v>005^^^</v>
      </c>
    </row>
    <row r="1761" spans="1:1" x14ac:dyDescent="0.25">
      <c r="A1761" t="str">
        <f>CONCATENATE(0,0,5,"^",'Cadastro EQUIPAMENTO'!A1755,"^",'Cadastro EQUIPAMENTO'!B1755,"^",'Cadastro EQUIPAMENTO'!C1755)</f>
        <v>005^^^</v>
      </c>
    </row>
    <row r="1762" spans="1:1" x14ac:dyDescent="0.25">
      <c r="A1762" t="str">
        <f>CONCATENATE(0,0,5,"^",'Cadastro EQUIPAMENTO'!A1756,"^",'Cadastro EQUIPAMENTO'!B1756,"^",'Cadastro EQUIPAMENTO'!C1756)</f>
        <v>005^^^</v>
      </c>
    </row>
    <row r="1763" spans="1:1" x14ac:dyDescent="0.25">
      <c r="A1763" t="str">
        <f>CONCATENATE(0,0,5,"^",'Cadastro EQUIPAMENTO'!A1757,"^",'Cadastro EQUIPAMENTO'!B1757,"^",'Cadastro EQUIPAMENTO'!C1757)</f>
        <v>005^^^</v>
      </c>
    </row>
    <row r="1764" spans="1:1" x14ac:dyDescent="0.25">
      <c r="A1764" t="str">
        <f>CONCATENATE(0,0,5,"^",'Cadastro EQUIPAMENTO'!A1758,"^",'Cadastro EQUIPAMENTO'!B1758,"^",'Cadastro EQUIPAMENTO'!C1758)</f>
        <v>005^^^</v>
      </c>
    </row>
    <row r="1765" spans="1:1" x14ac:dyDescent="0.25">
      <c r="A1765" t="str">
        <f>CONCATENATE(0,0,5,"^",'Cadastro EQUIPAMENTO'!A1759,"^",'Cadastro EQUIPAMENTO'!B1759,"^",'Cadastro EQUIPAMENTO'!C1759)</f>
        <v>005^^^</v>
      </c>
    </row>
    <row r="1766" spans="1:1" x14ac:dyDescent="0.25">
      <c r="A1766" t="str">
        <f>CONCATENATE(0,0,5,"^",'Cadastro EQUIPAMENTO'!A1760,"^",'Cadastro EQUIPAMENTO'!B1760,"^",'Cadastro EQUIPAMENTO'!C1760)</f>
        <v>005^^^</v>
      </c>
    </row>
    <row r="1767" spans="1:1" x14ac:dyDescent="0.25">
      <c r="A1767" t="str">
        <f>CONCATENATE(0,0,5,"^",'Cadastro EQUIPAMENTO'!A1761,"^",'Cadastro EQUIPAMENTO'!B1761,"^",'Cadastro EQUIPAMENTO'!C1761)</f>
        <v>005^^^</v>
      </c>
    </row>
    <row r="1768" spans="1:1" x14ac:dyDescent="0.25">
      <c r="A1768" t="str">
        <f>CONCATENATE(0,0,5,"^",'Cadastro EQUIPAMENTO'!A1762,"^",'Cadastro EQUIPAMENTO'!B1762,"^",'Cadastro EQUIPAMENTO'!C1762)</f>
        <v>005^^^</v>
      </c>
    </row>
    <row r="1769" spans="1:1" x14ac:dyDescent="0.25">
      <c r="A1769" t="str">
        <f>CONCATENATE(0,0,5,"^",'Cadastro EQUIPAMENTO'!A1763,"^",'Cadastro EQUIPAMENTO'!B1763,"^",'Cadastro EQUIPAMENTO'!C1763)</f>
        <v>005^^^</v>
      </c>
    </row>
    <row r="1770" spans="1:1" x14ac:dyDescent="0.25">
      <c r="A1770" t="str">
        <f>CONCATENATE(0,0,5,"^",'Cadastro EQUIPAMENTO'!A1764,"^",'Cadastro EQUIPAMENTO'!B1764,"^",'Cadastro EQUIPAMENTO'!C1764)</f>
        <v>005^^^</v>
      </c>
    </row>
    <row r="1771" spans="1:1" x14ac:dyDescent="0.25">
      <c r="A1771" t="str">
        <f>CONCATENATE(0,0,5,"^",'Cadastro EQUIPAMENTO'!A1765,"^",'Cadastro EQUIPAMENTO'!B1765,"^",'Cadastro EQUIPAMENTO'!C1765)</f>
        <v>005^^^</v>
      </c>
    </row>
    <row r="1772" spans="1:1" x14ac:dyDescent="0.25">
      <c r="A1772" t="str">
        <f>CONCATENATE(0,0,5,"^",'Cadastro EQUIPAMENTO'!A1766,"^",'Cadastro EQUIPAMENTO'!B1766,"^",'Cadastro EQUIPAMENTO'!C1766)</f>
        <v>005^^^</v>
      </c>
    </row>
    <row r="1773" spans="1:1" x14ac:dyDescent="0.25">
      <c r="A1773" t="str">
        <f>CONCATENATE(0,0,5,"^",'Cadastro EQUIPAMENTO'!A1767,"^",'Cadastro EQUIPAMENTO'!B1767,"^",'Cadastro EQUIPAMENTO'!C1767)</f>
        <v>005^^^</v>
      </c>
    </row>
    <row r="1774" spans="1:1" x14ac:dyDescent="0.25">
      <c r="A1774" t="str">
        <f>CONCATENATE(0,0,5,"^",'Cadastro EQUIPAMENTO'!A1768,"^",'Cadastro EQUIPAMENTO'!B1768,"^",'Cadastro EQUIPAMENTO'!C1768)</f>
        <v>005^^^</v>
      </c>
    </row>
    <row r="1775" spans="1:1" x14ac:dyDescent="0.25">
      <c r="A1775" t="str">
        <f>CONCATENATE(0,0,5,"^",'Cadastro EQUIPAMENTO'!A1769,"^",'Cadastro EQUIPAMENTO'!B1769,"^",'Cadastro EQUIPAMENTO'!C1769)</f>
        <v>005^^^</v>
      </c>
    </row>
    <row r="1776" spans="1:1" x14ac:dyDescent="0.25">
      <c r="A1776" t="str">
        <f>CONCATENATE(0,0,5,"^",'Cadastro EQUIPAMENTO'!A1770,"^",'Cadastro EQUIPAMENTO'!B1770,"^",'Cadastro EQUIPAMENTO'!C1770)</f>
        <v>005^^^</v>
      </c>
    </row>
    <row r="1777" spans="1:1" x14ac:dyDescent="0.25">
      <c r="A1777" t="str">
        <f>CONCATENATE(0,0,5,"^",'Cadastro EQUIPAMENTO'!A1771,"^",'Cadastro EQUIPAMENTO'!B1771,"^",'Cadastro EQUIPAMENTO'!C1771)</f>
        <v>005^^^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98D23233C98C439D6E92D8577C0DDC" ma:contentTypeVersion="18" ma:contentTypeDescription="Crie um novo documento." ma:contentTypeScope="" ma:versionID="2e1976acf399acfc2ab4f664c8065665">
  <xsd:schema xmlns:xsd="http://www.w3.org/2001/XMLSchema" xmlns:xs="http://www.w3.org/2001/XMLSchema" xmlns:p="http://schemas.microsoft.com/office/2006/metadata/properties" xmlns:ns2="6cde7e75-6161-49bd-bb5b-ccfb1a26c17b" xmlns:ns3="346d7183-724a-4c44-a052-7d4e882d3f85" targetNamespace="http://schemas.microsoft.com/office/2006/metadata/properties" ma:root="true" ma:fieldsID="a0380e0eccd5906fb3d2740ce4ed4bde" ns2:_="" ns3:_="">
    <xsd:import namespace="6cde7e75-6161-49bd-bb5b-ccfb1a26c17b"/>
    <xsd:import namespace="346d7183-724a-4c44-a052-7d4e882d3f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e7e75-6161-49bd-bb5b-ccfb1a26c1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3d3415-2235-40bc-b70b-8dd09ad7fef7}" ma:internalName="TaxCatchAll" ma:showField="CatchAllData" ma:web="6cde7e75-6161-49bd-bb5b-ccfb1a26c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7183-724a-4c44-a052-7d4e882d3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46aaa5e-49ad-44dd-adbc-8e01daf95b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3C86D5-0740-43E0-A871-C745C98C9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e7e75-6161-49bd-bb5b-ccfb1a26c17b"/>
    <ds:schemaRef ds:uri="346d7183-724a-4c44-a052-7d4e882d3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824329-562A-4AD7-8B53-890BF769D8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cabecalho</vt:lpstr>
      <vt:lpstr>Cadastro EQUIPAMENTO</vt:lpstr>
      <vt:lpstr>.txt</vt:lpstr>
    </vt:vector>
  </TitlesOfParts>
  <Manager/>
  <Company>CCC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Cardoso</dc:creator>
  <cp:keywords/>
  <dc:description/>
  <cp:lastModifiedBy>Leydiane Barbosa</cp:lastModifiedBy>
  <cp:revision/>
  <dcterms:created xsi:type="dcterms:W3CDTF">2009-07-13T17:23:55Z</dcterms:created>
  <dcterms:modified xsi:type="dcterms:W3CDTF">2026-09-01T18:42:50Z</dcterms:modified>
  <cp:category/>
  <cp:contentStatus/>
</cp:coreProperties>
</file>